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Махалов\ПН\Новый формат выгрузки в ЦС\"/>
    </mc:Choice>
  </mc:AlternateContent>
  <bookViews>
    <workbookView xWindow="-120" yWindow="-120" windowWidth="29040" windowHeight="15840"/>
  </bookViews>
  <sheets>
    <sheet name="2021" sheetId="31" r:id="rId1"/>
  </sheets>
  <definedNames>
    <definedName name="_xlnm._FilterDatabase" localSheetId="0" hidden="1">'2021'!$A$1:$V$1429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29" i="31" l="1"/>
  <c r="V1428" i="31"/>
  <c r="V1427" i="31"/>
  <c r="V1426" i="31"/>
  <c r="V1425" i="31"/>
  <c r="V1424" i="31"/>
  <c r="V1423" i="31"/>
  <c r="V1422" i="31"/>
  <c r="V1421" i="31"/>
  <c r="V1420" i="31"/>
  <c r="V1419" i="31"/>
  <c r="V1418" i="31"/>
  <c r="V1417" i="31"/>
  <c r="V1416" i="31"/>
  <c r="V1415" i="31"/>
  <c r="V1414" i="31"/>
  <c r="V1413" i="31"/>
  <c r="V1412" i="31"/>
  <c r="V1411" i="31"/>
  <c r="V1410" i="31"/>
  <c r="V1409" i="31"/>
  <c r="V1408" i="31"/>
  <c r="V1407" i="31"/>
  <c r="V1406" i="31"/>
  <c r="V1405" i="31"/>
  <c r="V1404" i="31"/>
  <c r="V1403" i="31"/>
  <c r="V1402" i="31"/>
  <c r="V1401" i="31"/>
  <c r="V1400" i="31"/>
  <c r="V1399" i="31"/>
  <c r="V1398" i="31"/>
  <c r="V1397" i="31"/>
  <c r="V1396" i="31"/>
  <c r="V1395" i="31"/>
  <c r="V1394" i="31"/>
  <c r="V1393" i="31"/>
  <c r="V1392" i="31"/>
  <c r="V1391" i="31"/>
  <c r="V1390" i="31"/>
  <c r="V1389" i="31"/>
  <c r="V1388" i="31"/>
  <c r="V1387" i="31"/>
  <c r="V1386" i="31"/>
  <c r="V1385" i="31"/>
  <c r="V1384" i="31"/>
  <c r="V1383" i="31"/>
  <c r="V1382" i="31"/>
  <c r="V1381" i="31"/>
  <c r="V1380" i="31"/>
  <c r="V1379" i="31"/>
  <c r="V1378" i="31"/>
  <c r="V1377" i="31"/>
  <c r="V1376" i="31"/>
  <c r="V1375" i="31"/>
  <c r="V1374" i="31"/>
  <c r="V1373" i="31"/>
  <c r="V1372" i="31"/>
  <c r="V1371" i="31"/>
  <c r="V1370" i="31"/>
  <c r="V1369" i="31"/>
  <c r="V1368" i="31"/>
  <c r="V1367" i="31"/>
  <c r="V1366" i="31"/>
  <c r="V1365" i="31"/>
  <c r="V1364" i="31"/>
  <c r="V1363" i="31"/>
  <c r="V1362" i="31"/>
  <c r="V1361" i="31"/>
  <c r="V1360" i="31"/>
  <c r="V1359" i="31"/>
  <c r="V1358" i="31"/>
  <c r="V1357" i="31"/>
  <c r="V1356" i="31"/>
  <c r="V1355" i="31"/>
  <c r="V1354" i="31"/>
  <c r="V1353" i="31"/>
  <c r="V1352" i="31"/>
  <c r="V1351" i="31"/>
  <c r="V1350" i="31"/>
  <c r="V1349" i="31"/>
  <c r="V1348" i="31"/>
  <c r="V1347" i="31"/>
  <c r="V1346" i="31"/>
  <c r="V1345" i="31"/>
  <c r="V1344" i="31"/>
  <c r="V1343" i="31"/>
  <c r="V1342" i="31"/>
  <c r="V1341" i="31"/>
  <c r="V1340" i="31"/>
  <c r="V1339" i="31"/>
  <c r="V1338" i="31"/>
  <c r="V1337" i="31"/>
  <c r="V1336" i="31"/>
  <c r="V1335" i="31"/>
  <c r="V1334" i="31"/>
  <c r="V1333" i="31"/>
  <c r="V1332" i="31"/>
  <c r="V1331" i="31"/>
  <c r="V1330" i="31"/>
  <c r="V1329" i="31"/>
  <c r="V1328" i="31"/>
  <c r="V1327" i="31"/>
  <c r="V1326" i="31"/>
  <c r="V1325" i="31"/>
  <c r="V1324" i="31"/>
  <c r="V1323" i="31"/>
  <c r="V1322" i="31"/>
  <c r="V1321" i="31"/>
  <c r="V1320" i="31"/>
  <c r="V1319" i="31"/>
  <c r="V1318" i="31"/>
  <c r="V1317" i="31"/>
  <c r="V1316" i="31"/>
  <c r="V1315" i="31"/>
  <c r="V1314" i="31"/>
  <c r="V1313" i="31"/>
  <c r="V1312" i="31"/>
  <c r="V1311" i="31"/>
  <c r="V1310" i="31"/>
  <c r="V1309" i="31"/>
  <c r="V1308" i="31"/>
  <c r="V1307" i="31"/>
  <c r="V1306" i="31"/>
  <c r="V1305" i="31"/>
  <c r="V1304" i="31"/>
  <c r="V1303" i="31"/>
  <c r="V1302" i="31"/>
  <c r="V1301" i="31"/>
  <c r="V1300" i="31"/>
  <c r="V1299" i="31"/>
  <c r="V1298" i="31"/>
  <c r="V1297" i="31"/>
  <c r="V1296" i="31"/>
  <c r="V1295" i="31"/>
  <c r="V1294" i="31"/>
  <c r="V1293" i="31"/>
  <c r="V1292" i="31"/>
  <c r="V1291" i="31"/>
  <c r="V1290" i="31"/>
  <c r="V1289" i="31"/>
  <c r="V1288" i="31"/>
  <c r="V1287" i="31"/>
  <c r="V1286" i="31"/>
  <c r="V1285" i="31"/>
  <c r="V1284" i="31"/>
  <c r="V1283" i="31"/>
  <c r="V1282" i="31"/>
  <c r="V1281" i="31"/>
  <c r="V1280" i="31"/>
  <c r="V1279" i="31"/>
  <c r="V1278" i="31"/>
  <c r="V1277" i="31"/>
  <c r="V1276" i="31"/>
  <c r="V1275" i="31"/>
  <c r="V1274" i="31"/>
  <c r="V1273" i="31"/>
  <c r="V1272" i="31"/>
  <c r="V1271" i="31"/>
  <c r="V1270" i="31"/>
  <c r="V1269" i="31"/>
  <c r="V1268" i="31"/>
  <c r="V1267" i="31"/>
  <c r="V1266" i="31"/>
  <c r="V1265" i="31"/>
  <c r="V1264" i="31"/>
  <c r="V1263" i="31"/>
  <c r="V1262" i="31"/>
  <c r="V1261" i="31"/>
  <c r="V1260" i="31"/>
  <c r="V1259" i="31"/>
  <c r="V1258" i="31"/>
  <c r="V1257" i="31"/>
  <c r="V1256" i="31"/>
  <c r="V1255" i="31"/>
  <c r="V1254" i="31"/>
  <c r="V1253" i="31"/>
  <c r="V1252" i="31"/>
  <c r="V1251" i="31"/>
  <c r="V1250" i="31"/>
  <c r="V1249" i="31"/>
  <c r="V1248" i="31"/>
  <c r="V1247" i="31"/>
  <c r="V1246" i="31"/>
  <c r="V1245" i="31"/>
  <c r="V1244" i="31"/>
  <c r="V1243" i="31"/>
  <c r="V1242" i="31"/>
  <c r="V1241" i="31"/>
  <c r="V1240" i="31"/>
  <c r="V1239" i="31"/>
  <c r="V1238" i="31"/>
  <c r="V1237" i="31"/>
  <c r="V1236" i="31"/>
  <c r="V1235" i="31"/>
  <c r="V1234" i="31"/>
  <c r="V1233" i="31"/>
  <c r="V1232" i="31"/>
  <c r="V1231" i="31"/>
  <c r="V1230" i="31"/>
  <c r="V1229" i="31"/>
  <c r="V1228" i="31"/>
  <c r="V1227" i="31"/>
  <c r="V1226" i="31"/>
  <c r="V1225" i="31"/>
  <c r="V1224" i="31"/>
  <c r="V1223" i="31"/>
  <c r="V1222" i="31"/>
  <c r="V1221" i="31"/>
  <c r="V1220" i="31"/>
  <c r="V1219" i="31"/>
  <c r="V1218" i="31"/>
  <c r="V1217" i="31"/>
  <c r="V1216" i="31"/>
  <c r="V1215" i="31"/>
  <c r="V1214" i="31"/>
  <c r="V1213" i="31"/>
  <c r="V1212" i="31"/>
  <c r="V1211" i="31"/>
  <c r="V1210" i="31"/>
  <c r="V1209" i="31"/>
  <c r="V1208" i="31"/>
  <c r="V1207" i="31"/>
  <c r="V1206" i="31"/>
  <c r="V1205" i="31"/>
  <c r="V1204" i="31"/>
  <c r="V1203" i="31"/>
  <c r="V1202" i="31"/>
  <c r="V1201" i="31"/>
  <c r="V1200" i="31"/>
  <c r="V1199" i="31"/>
  <c r="V1198" i="31"/>
  <c r="V1197" i="31"/>
  <c r="V1196" i="31"/>
  <c r="V1195" i="31"/>
  <c r="V1194" i="31"/>
  <c r="V1193" i="31"/>
  <c r="V1192" i="31"/>
  <c r="V1191" i="31"/>
  <c r="V1190" i="31"/>
  <c r="V1189" i="31"/>
  <c r="V1188" i="31"/>
  <c r="V1187" i="31"/>
  <c r="V1186" i="31"/>
  <c r="V1185" i="31"/>
  <c r="V1184" i="31"/>
  <c r="V1183" i="31"/>
  <c r="V1182" i="31"/>
  <c r="V1181" i="31"/>
  <c r="V1180" i="31"/>
  <c r="V1179" i="31"/>
  <c r="V1178" i="31"/>
  <c r="V1177" i="31"/>
  <c r="V1176" i="31"/>
  <c r="V1175" i="31"/>
  <c r="V1174" i="31"/>
  <c r="V1173" i="31"/>
  <c r="V1172" i="31"/>
  <c r="V1171" i="31"/>
  <c r="V1170" i="31"/>
  <c r="V1169" i="31"/>
  <c r="V1168" i="31"/>
  <c r="V1167" i="31"/>
  <c r="V1166" i="31"/>
  <c r="V1165" i="31"/>
  <c r="V1164" i="31"/>
  <c r="V1163" i="31"/>
  <c r="V1162" i="31"/>
  <c r="V1161" i="31"/>
  <c r="V1160" i="31"/>
  <c r="V1159" i="31"/>
  <c r="V1158" i="31"/>
  <c r="V1157" i="31"/>
  <c r="V1156" i="31"/>
  <c r="V1155" i="31"/>
  <c r="V1154" i="31"/>
  <c r="V1153" i="31"/>
  <c r="V1152" i="31"/>
  <c r="V1151" i="31"/>
  <c r="V1150" i="31"/>
  <c r="V1149" i="31"/>
  <c r="V1148" i="31"/>
  <c r="V1147" i="31"/>
  <c r="V1146" i="31"/>
  <c r="V1145" i="31"/>
  <c r="V1144" i="31"/>
  <c r="V1143" i="31"/>
  <c r="V1142" i="31"/>
  <c r="V1141" i="31"/>
  <c r="V1140" i="31"/>
  <c r="V1139" i="31"/>
  <c r="V1138" i="31"/>
  <c r="V1137" i="31"/>
  <c r="V1136" i="31"/>
  <c r="V1135" i="31"/>
  <c r="V1134" i="31"/>
  <c r="V1133" i="31"/>
  <c r="V1132" i="31"/>
  <c r="V1131" i="31"/>
  <c r="V1130" i="31"/>
  <c r="V1129" i="31"/>
  <c r="V1128" i="31"/>
  <c r="V1127" i="31"/>
  <c r="V1126" i="31"/>
  <c r="V1125" i="31"/>
  <c r="V1124" i="31"/>
  <c r="V1123" i="31"/>
  <c r="V1122" i="31"/>
  <c r="V1121" i="31"/>
  <c r="V1120" i="31"/>
  <c r="V1119" i="31"/>
  <c r="V1118" i="31"/>
  <c r="V1117" i="31"/>
  <c r="V1116" i="31"/>
  <c r="V1115" i="31"/>
  <c r="V1114" i="31"/>
  <c r="V1113" i="31"/>
  <c r="V1112" i="31"/>
  <c r="V1111" i="31"/>
  <c r="V1110" i="31"/>
  <c r="V1109" i="31"/>
  <c r="V1108" i="31"/>
  <c r="V1107" i="31"/>
  <c r="V1106" i="31"/>
  <c r="V1105" i="31"/>
  <c r="V1104" i="31"/>
  <c r="V1103" i="31"/>
  <c r="V1102" i="31"/>
  <c r="V1101" i="31"/>
  <c r="V1100" i="31"/>
  <c r="V1099" i="31"/>
  <c r="V1098" i="31"/>
  <c r="V1097" i="31"/>
  <c r="V1096" i="31"/>
  <c r="V1095" i="31"/>
  <c r="V1094" i="31"/>
  <c r="V1093" i="31"/>
  <c r="V1092" i="31"/>
  <c r="V1091" i="31"/>
  <c r="V1090" i="31"/>
  <c r="V1089" i="31"/>
  <c r="V1088" i="31"/>
  <c r="V1087" i="31"/>
  <c r="V1086" i="31"/>
  <c r="V1085" i="31"/>
  <c r="V1084" i="31"/>
  <c r="V1083" i="31"/>
  <c r="V1082" i="31"/>
  <c r="V1081" i="31"/>
  <c r="V1080" i="31"/>
  <c r="V1079" i="31"/>
  <c r="V1078" i="31"/>
  <c r="V1077" i="31"/>
  <c r="V1076" i="31"/>
  <c r="V1075" i="31"/>
  <c r="V1074" i="31"/>
  <c r="V1073" i="31"/>
  <c r="V1072" i="31"/>
  <c r="V1071" i="31"/>
  <c r="V1070" i="31"/>
  <c r="V1069" i="31"/>
  <c r="V1068" i="31"/>
  <c r="V1067" i="31"/>
  <c r="V1066" i="31"/>
  <c r="V1065" i="31"/>
  <c r="V1064" i="31"/>
  <c r="V1063" i="31"/>
  <c r="V1062" i="31"/>
  <c r="V1061" i="31"/>
  <c r="V1060" i="31"/>
  <c r="V1059" i="31"/>
  <c r="V1058" i="31"/>
  <c r="V1057" i="31"/>
  <c r="V1056" i="31"/>
  <c r="V1055" i="31"/>
  <c r="V1054" i="31"/>
  <c r="V1053" i="31"/>
  <c r="V1052" i="31"/>
  <c r="V1051" i="31"/>
  <c r="V1050" i="31"/>
  <c r="V1049" i="31"/>
  <c r="V1048" i="31"/>
  <c r="V1047" i="31"/>
  <c r="V1046" i="31"/>
  <c r="V1045" i="31"/>
  <c r="V1044" i="31"/>
  <c r="V1043" i="31"/>
  <c r="V1042" i="31"/>
  <c r="V1041" i="31"/>
  <c r="V1040" i="31"/>
  <c r="V1039" i="31"/>
  <c r="V1038" i="31"/>
  <c r="V1037" i="31"/>
  <c r="V1036" i="31"/>
  <c r="V1035" i="31"/>
  <c r="V1034" i="31"/>
  <c r="V1033" i="31"/>
  <c r="V1032" i="31"/>
  <c r="V1031" i="31"/>
  <c r="V1030" i="31"/>
  <c r="V1029" i="31"/>
  <c r="V1028" i="31"/>
  <c r="V1027" i="31"/>
  <c r="V1026" i="31"/>
  <c r="V1025" i="31"/>
  <c r="V1024" i="31"/>
  <c r="V1023" i="31"/>
  <c r="V1022" i="31"/>
  <c r="V1021" i="31"/>
  <c r="V1020" i="31"/>
  <c r="V1019" i="31"/>
  <c r="V1018" i="31"/>
  <c r="V1017" i="31"/>
  <c r="V1016" i="31"/>
  <c r="V1015" i="31"/>
  <c r="V1014" i="31"/>
  <c r="V1013" i="31"/>
  <c r="V1012" i="31"/>
  <c r="V1011" i="31"/>
  <c r="V1010" i="31"/>
  <c r="V1009" i="31"/>
  <c r="V1008" i="31"/>
  <c r="V1007" i="31"/>
  <c r="V1006" i="31"/>
  <c r="V1005" i="31"/>
  <c r="V1004" i="31"/>
  <c r="V1003" i="31"/>
  <c r="V1002" i="31"/>
  <c r="V1001" i="31"/>
  <c r="V1000" i="31"/>
  <c r="V999" i="31"/>
  <c r="V998" i="31"/>
  <c r="V997" i="31"/>
  <c r="V996" i="31"/>
  <c r="V995" i="31"/>
  <c r="V994" i="31"/>
  <c r="V993" i="31"/>
  <c r="V992" i="31"/>
  <c r="V991" i="31"/>
  <c r="V990" i="31"/>
  <c r="V989" i="31"/>
  <c r="V988" i="31"/>
  <c r="V987" i="31"/>
  <c r="V986" i="31"/>
  <c r="V985" i="31"/>
  <c r="V984" i="31"/>
  <c r="V983" i="31"/>
  <c r="V982" i="31"/>
  <c r="V981" i="31"/>
  <c r="V980" i="31"/>
  <c r="V979" i="31"/>
  <c r="V978" i="31"/>
  <c r="V977" i="31"/>
  <c r="V976" i="31"/>
  <c r="V975" i="31"/>
  <c r="V974" i="31"/>
  <c r="V973" i="31"/>
  <c r="V972" i="31"/>
  <c r="V971" i="31"/>
  <c r="V970" i="31"/>
  <c r="V969" i="31"/>
  <c r="V968" i="31"/>
  <c r="V967" i="31"/>
  <c r="V966" i="31"/>
  <c r="V965" i="31"/>
  <c r="V964" i="31"/>
  <c r="V963" i="31"/>
  <c r="V962" i="31"/>
  <c r="V961" i="31"/>
  <c r="V960" i="31"/>
  <c r="V959" i="31"/>
  <c r="V958" i="31"/>
  <c r="V957" i="31"/>
  <c r="V956" i="31"/>
  <c r="V955" i="31"/>
  <c r="V954" i="31"/>
  <c r="V953" i="31"/>
  <c r="V952" i="31"/>
  <c r="V951" i="31"/>
  <c r="V950" i="31"/>
  <c r="V949" i="31"/>
  <c r="V948" i="31"/>
  <c r="V947" i="31"/>
  <c r="V946" i="31"/>
  <c r="V945" i="31"/>
  <c r="V944" i="31"/>
  <c r="V943" i="31"/>
  <c r="V942" i="31"/>
  <c r="V941" i="31"/>
  <c r="V940" i="31"/>
  <c r="V939" i="31"/>
  <c r="V938" i="31"/>
  <c r="V937" i="31"/>
  <c r="V936" i="31"/>
  <c r="V935" i="31"/>
  <c r="V934" i="31"/>
  <c r="V933" i="31"/>
  <c r="V932" i="31"/>
  <c r="V931" i="31"/>
  <c r="V930" i="31"/>
  <c r="V929" i="31"/>
  <c r="V928" i="31"/>
  <c r="V927" i="31"/>
  <c r="V926" i="31"/>
  <c r="V925" i="31"/>
  <c r="V924" i="31"/>
  <c r="V923" i="31"/>
  <c r="V922" i="31"/>
  <c r="V921" i="31"/>
  <c r="V920" i="31"/>
  <c r="V919" i="31"/>
  <c r="V918" i="31"/>
  <c r="V917" i="31"/>
  <c r="V916" i="31"/>
  <c r="V915" i="31"/>
  <c r="V914" i="31"/>
  <c r="V913" i="31"/>
  <c r="V912" i="31"/>
  <c r="V911" i="31"/>
  <c r="V910" i="31"/>
  <c r="V909" i="31"/>
  <c r="V908" i="31"/>
  <c r="V907" i="31"/>
  <c r="V906" i="31"/>
  <c r="V905" i="31"/>
  <c r="V904" i="31"/>
  <c r="V903" i="31"/>
  <c r="V902" i="31"/>
  <c r="V901" i="31"/>
  <c r="V900" i="31"/>
  <c r="V899" i="31"/>
  <c r="V898" i="31"/>
  <c r="V897" i="31"/>
  <c r="V896" i="31"/>
  <c r="V895" i="31"/>
  <c r="V894" i="31"/>
  <c r="V893" i="31"/>
  <c r="V892" i="31"/>
  <c r="V891" i="31"/>
  <c r="V890" i="31"/>
  <c r="V889" i="31"/>
  <c r="V888" i="31"/>
  <c r="V887" i="31"/>
  <c r="V886" i="31"/>
  <c r="V885" i="31"/>
  <c r="V884" i="31"/>
  <c r="V883" i="31"/>
  <c r="V882" i="31"/>
  <c r="V881" i="31"/>
  <c r="V880" i="31"/>
  <c r="V879" i="31"/>
  <c r="V878" i="31"/>
  <c r="V877" i="31"/>
  <c r="V876" i="31"/>
  <c r="V875" i="31"/>
  <c r="V874" i="31"/>
  <c r="V873" i="31"/>
  <c r="V872" i="31"/>
  <c r="V871" i="31"/>
  <c r="V870" i="31"/>
  <c r="V869" i="31"/>
  <c r="V868" i="31"/>
  <c r="V867" i="31"/>
  <c r="V866" i="31"/>
  <c r="V865" i="31"/>
  <c r="V864" i="31"/>
  <c r="V863" i="31"/>
  <c r="V862" i="31"/>
  <c r="V861" i="31"/>
  <c r="V860" i="31"/>
  <c r="V859" i="31"/>
  <c r="V858" i="31"/>
  <c r="V857" i="31"/>
  <c r="V856" i="31"/>
  <c r="V855" i="31"/>
  <c r="V854" i="31"/>
  <c r="V853" i="31"/>
  <c r="V852" i="31"/>
  <c r="V851" i="31"/>
  <c r="V850" i="31"/>
  <c r="V849" i="31"/>
  <c r="V848" i="31"/>
  <c r="V847" i="31"/>
  <c r="V846" i="31"/>
  <c r="V845" i="31"/>
  <c r="V844" i="31"/>
  <c r="V843" i="31"/>
  <c r="V842" i="31"/>
  <c r="V841" i="31"/>
  <c r="V840" i="31"/>
  <c r="V839" i="31"/>
  <c r="V838" i="31"/>
  <c r="V837" i="31"/>
  <c r="V836" i="31"/>
  <c r="V835" i="31"/>
  <c r="V834" i="31"/>
  <c r="V833" i="31"/>
  <c r="V832" i="31"/>
  <c r="V831" i="31"/>
  <c r="V830" i="31"/>
  <c r="V829" i="31"/>
  <c r="V828" i="31"/>
  <c r="V827" i="31"/>
  <c r="V826" i="31"/>
  <c r="V825" i="31"/>
  <c r="V824" i="31"/>
  <c r="V823" i="31"/>
  <c r="V822" i="31"/>
  <c r="V821" i="31"/>
  <c r="V820" i="31"/>
  <c r="V819" i="31"/>
  <c r="V818" i="31"/>
  <c r="V817" i="31"/>
  <c r="V816" i="31"/>
  <c r="V815" i="31"/>
  <c r="V814" i="31"/>
  <c r="V813" i="31"/>
  <c r="V812" i="31"/>
  <c r="V811" i="31"/>
  <c r="V810" i="31"/>
  <c r="V809" i="31"/>
  <c r="V808" i="31"/>
  <c r="V807" i="31"/>
  <c r="V806" i="31"/>
  <c r="V805" i="31"/>
  <c r="V804" i="31"/>
  <c r="V803" i="31"/>
  <c r="V802" i="31"/>
  <c r="V801" i="31"/>
  <c r="V800" i="31"/>
  <c r="V799" i="31"/>
  <c r="V798" i="31"/>
  <c r="V797" i="31"/>
  <c r="V796" i="31"/>
  <c r="V795" i="31"/>
  <c r="V794" i="31"/>
  <c r="V793" i="31"/>
  <c r="V792" i="31"/>
  <c r="V791" i="31"/>
  <c r="V790" i="31"/>
  <c r="V789" i="31"/>
  <c r="V788" i="31"/>
  <c r="V787" i="31"/>
  <c r="V786" i="31"/>
  <c r="V785" i="31"/>
  <c r="V784" i="31"/>
  <c r="V783" i="31"/>
  <c r="V782" i="31"/>
  <c r="V781" i="31"/>
  <c r="V780" i="31"/>
  <c r="V779" i="31"/>
  <c r="V778" i="31"/>
  <c r="V777" i="31"/>
  <c r="V776" i="31"/>
  <c r="V775" i="31"/>
  <c r="V774" i="31"/>
  <c r="V773" i="31"/>
  <c r="V772" i="31"/>
  <c r="V771" i="31"/>
  <c r="V770" i="31"/>
  <c r="V769" i="31"/>
  <c r="V768" i="31"/>
  <c r="V767" i="31"/>
  <c r="V766" i="31"/>
  <c r="V765" i="31"/>
  <c r="V764" i="31"/>
  <c r="V763" i="31"/>
  <c r="V762" i="31"/>
  <c r="V761" i="31"/>
  <c r="V760" i="31"/>
  <c r="V759" i="31"/>
  <c r="V758" i="31"/>
  <c r="V757" i="31"/>
  <c r="V756" i="31"/>
  <c r="V755" i="31"/>
  <c r="V754" i="31"/>
  <c r="V753" i="31"/>
  <c r="V752" i="31"/>
  <c r="V751" i="31"/>
  <c r="V750" i="31"/>
  <c r="V749" i="31"/>
  <c r="V748" i="31"/>
  <c r="V747" i="31"/>
  <c r="V746" i="31"/>
  <c r="V745" i="31"/>
  <c r="V744" i="31"/>
  <c r="V743" i="31"/>
  <c r="V742" i="31"/>
  <c r="V741" i="31"/>
  <c r="V740" i="31"/>
  <c r="V739" i="31"/>
  <c r="V738" i="31"/>
  <c r="V737" i="31"/>
  <c r="V736" i="31"/>
  <c r="V735" i="31"/>
  <c r="V734" i="31"/>
  <c r="V733" i="31"/>
  <c r="V732" i="31"/>
  <c r="V731" i="31"/>
  <c r="V730" i="31"/>
  <c r="V729" i="31"/>
  <c r="V728" i="31"/>
  <c r="V727" i="31"/>
  <c r="V726" i="31"/>
  <c r="V725" i="31"/>
  <c r="V724" i="31"/>
  <c r="V723" i="31"/>
  <c r="V722" i="31"/>
  <c r="V721" i="31"/>
  <c r="V720" i="31"/>
  <c r="V719" i="31"/>
  <c r="V718" i="31"/>
  <c r="V717" i="31"/>
  <c r="V716" i="31"/>
  <c r="V715" i="31"/>
  <c r="V714" i="31"/>
  <c r="V713" i="31"/>
  <c r="V712" i="31"/>
  <c r="V711" i="31"/>
  <c r="V710" i="31"/>
  <c r="V709" i="31"/>
  <c r="V708" i="31"/>
  <c r="V707" i="31"/>
  <c r="V706" i="31"/>
  <c r="V705" i="31"/>
  <c r="V704" i="31"/>
  <c r="V703" i="31"/>
  <c r="V702" i="31"/>
  <c r="V701" i="31"/>
  <c r="V700" i="31"/>
  <c r="V699" i="31"/>
  <c r="V698" i="31"/>
  <c r="V697" i="31"/>
  <c r="V696" i="31"/>
  <c r="V695" i="31"/>
  <c r="V694" i="31"/>
  <c r="V693" i="31"/>
  <c r="V692" i="31"/>
  <c r="V691" i="31"/>
  <c r="V690" i="31"/>
  <c r="V689" i="31"/>
  <c r="V688" i="31"/>
  <c r="V687" i="31"/>
  <c r="V686" i="31"/>
  <c r="V685" i="31"/>
  <c r="V684" i="31"/>
  <c r="V683" i="31"/>
  <c r="V682" i="31"/>
  <c r="V681" i="31"/>
  <c r="V680" i="31"/>
  <c r="V679" i="31"/>
  <c r="V678" i="31"/>
  <c r="V677" i="31"/>
  <c r="V676" i="31"/>
  <c r="V675" i="31"/>
  <c r="V674" i="31"/>
  <c r="V673" i="31"/>
  <c r="V672" i="31"/>
  <c r="V671" i="31"/>
  <c r="V670" i="31"/>
  <c r="V669" i="31"/>
  <c r="V668" i="31"/>
  <c r="V667" i="31"/>
  <c r="V666" i="31"/>
  <c r="V665" i="31"/>
  <c r="V664" i="31"/>
  <c r="V663" i="31"/>
  <c r="V662" i="31"/>
  <c r="V661" i="31"/>
  <c r="V660" i="31"/>
  <c r="V659" i="31"/>
  <c r="V658" i="31"/>
  <c r="V657" i="31"/>
  <c r="V656" i="31"/>
  <c r="V655" i="31"/>
  <c r="V654" i="31"/>
  <c r="V653" i="31"/>
  <c r="V652" i="31"/>
  <c r="V651" i="31"/>
  <c r="V650" i="31"/>
  <c r="V649" i="31"/>
  <c r="V648" i="31"/>
  <c r="V647" i="31"/>
  <c r="V646" i="31"/>
  <c r="V645" i="31"/>
  <c r="V644" i="31"/>
  <c r="V643" i="31"/>
  <c r="V642" i="31"/>
  <c r="V641" i="31"/>
  <c r="V640" i="31"/>
  <c r="V639" i="31"/>
  <c r="V638" i="31"/>
  <c r="V637" i="31"/>
  <c r="V636" i="31"/>
  <c r="V635" i="31"/>
  <c r="V634" i="31"/>
  <c r="V633" i="31"/>
  <c r="V632" i="31"/>
  <c r="V631" i="31"/>
  <c r="V630" i="31"/>
  <c r="V629" i="31"/>
  <c r="V628" i="31"/>
  <c r="V627" i="31"/>
  <c r="V626" i="31"/>
  <c r="V625" i="31"/>
  <c r="V624" i="31"/>
  <c r="V623" i="31"/>
  <c r="V622" i="31"/>
  <c r="V621" i="31"/>
  <c r="V620" i="31"/>
  <c r="V619" i="31"/>
  <c r="V618" i="31"/>
  <c r="V617" i="31"/>
  <c r="V616" i="31"/>
  <c r="V615" i="31"/>
  <c r="V614" i="31"/>
  <c r="V613" i="31"/>
  <c r="V612" i="31"/>
  <c r="V611" i="31"/>
  <c r="V610" i="31"/>
  <c r="V609" i="31"/>
  <c r="V608" i="31"/>
  <c r="V607" i="31"/>
  <c r="V606" i="31"/>
  <c r="V605" i="31"/>
  <c r="V604" i="31"/>
  <c r="V603" i="31"/>
  <c r="V602" i="31"/>
  <c r="V601" i="31"/>
  <c r="V600" i="31"/>
  <c r="V599" i="31"/>
  <c r="V598" i="31"/>
  <c r="V597" i="31"/>
  <c r="V596" i="31"/>
  <c r="V595" i="31"/>
  <c r="V594" i="31"/>
  <c r="V593" i="31"/>
  <c r="V592" i="31"/>
  <c r="V591" i="31"/>
  <c r="V590" i="31"/>
  <c r="V589" i="31"/>
  <c r="V588" i="31"/>
  <c r="V587" i="31"/>
  <c r="V586" i="31"/>
  <c r="V585" i="31"/>
  <c r="V584" i="31"/>
  <c r="V583" i="31"/>
  <c r="V582" i="31"/>
  <c r="V581" i="31"/>
  <c r="V580" i="31"/>
  <c r="V579" i="31"/>
  <c r="V578" i="31"/>
  <c r="V577" i="31"/>
  <c r="V576" i="31"/>
  <c r="V575" i="31"/>
  <c r="V574" i="31"/>
  <c r="V573" i="31"/>
  <c r="V572" i="31"/>
  <c r="V571" i="31"/>
  <c r="V570" i="31"/>
  <c r="V569" i="31"/>
  <c r="V568" i="31"/>
  <c r="V567" i="31"/>
  <c r="V566" i="31"/>
  <c r="V565" i="31"/>
  <c r="V564" i="31"/>
  <c r="V563" i="31"/>
  <c r="V562" i="31"/>
  <c r="V561" i="31"/>
  <c r="V560" i="31"/>
  <c r="V559" i="31"/>
  <c r="V558" i="31"/>
  <c r="V557" i="31"/>
  <c r="V556" i="31"/>
  <c r="V555" i="31"/>
  <c r="V554" i="31"/>
  <c r="V553" i="31"/>
  <c r="V552" i="31"/>
  <c r="V551" i="31"/>
  <c r="V550" i="31"/>
  <c r="V549" i="31"/>
  <c r="V548" i="31"/>
  <c r="V547" i="31"/>
  <c r="V546" i="31"/>
  <c r="V545" i="31"/>
  <c r="V544" i="31"/>
  <c r="V543" i="31"/>
  <c r="V542" i="31"/>
  <c r="V541" i="31"/>
  <c r="V540" i="31"/>
  <c r="V539" i="31"/>
  <c r="V538" i="31"/>
  <c r="V537" i="31"/>
  <c r="V536" i="31"/>
  <c r="V535" i="31"/>
  <c r="V534" i="31"/>
  <c r="V533" i="31"/>
  <c r="V532" i="31"/>
  <c r="V531" i="31"/>
  <c r="V530" i="31"/>
  <c r="V529" i="31"/>
  <c r="V528" i="31"/>
  <c r="V527" i="31"/>
  <c r="V526" i="31"/>
  <c r="V525" i="31"/>
  <c r="V524" i="31"/>
  <c r="V523" i="31"/>
  <c r="V522" i="31"/>
  <c r="V521" i="31"/>
  <c r="V520" i="31"/>
  <c r="V519" i="31"/>
  <c r="V518" i="31"/>
  <c r="V517" i="31"/>
  <c r="V516" i="31"/>
  <c r="V515" i="31"/>
  <c r="V514" i="31"/>
  <c r="V513" i="31"/>
  <c r="V512" i="31"/>
  <c r="V511" i="31"/>
  <c r="V510" i="31"/>
  <c r="V509" i="31"/>
  <c r="V508" i="31"/>
  <c r="V507" i="31"/>
  <c r="V506" i="31"/>
  <c r="V505" i="31"/>
  <c r="V504" i="31"/>
  <c r="V503" i="31"/>
  <c r="V502" i="31"/>
  <c r="V501" i="31"/>
  <c r="V500" i="31"/>
  <c r="V499" i="31"/>
  <c r="V498" i="31"/>
  <c r="V497" i="31"/>
  <c r="V496" i="31"/>
  <c r="V495" i="31"/>
  <c r="V494" i="31"/>
  <c r="V493" i="31"/>
  <c r="V492" i="31"/>
  <c r="V491" i="31"/>
  <c r="V490" i="31"/>
  <c r="V489" i="31"/>
  <c r="V488" i="31"/>
  <c r="V487" i="31"/>
  <c r="V486" i="31"/>
  <c r="V485" i="31"/>
  <c r="V484" i="31"/>
  <c r="V483" i="31"/>
  <c r="V482" i="31"/>
  <c r="V481" i="31"/>
  <c r="V480" i="31"/>
  <c r="V479" i="31"/>
  <c r="V478" i="31"/>
  <c r="V477" i="31"/>
  <c r="V476" i="31"/>
  <c r="V475" i="31"/>
  <c r="V474" i="31"/>
  <c r="V473" i="31"/>
  <c r="V472" i="31"/>
  <c r="V471" i="31"/>
  <c r="V470" i="31"/>
  <c r="V469" i="31"/>
  <c r="V468" i="31"/>
  <c r="V467" i="31"/>
  <c r="V466" i="31"/>
  <c r="V465" i="31"/>
  <c r="V464" i="31"/>
  <c r="V463" i="31"/>
  <c r="V462" i="31"/>
  <c r="V461" i="31"/>
  <c r="V460" i="31"/>
  <c r="V459" i="31"/>
  <c r="V458" i="31"/>
  <c r="V457" i="31"/>
  <c r="V456" i="31"/>
  <c r="V455" i="31"/>
  <c r="V454" i="31"/>
  <c r="V453" i="31"/>
  <c r="V452" i="31"/>
  <c r="V451" i="31"/>
  <c r="V450" i="31"/>
  <c r="V449" i="31"/>
  <c r="V448" i="31"/>
  <c r="V447" i="31"/>
  <c r="V446" i="31"/>
  <c r="V445" i="31"/>
  <c r="V444" i="31"/>
  <c r="V443" i="31"/>
  <c r="V442" i="31"/>
  <c r="V441" i="31"/>
  <c r="V440" i="31"/>
  <c r="V439" i="31"/>
  <c r="V438" i="31"/>
  <c r="V437" i="31"/>
  <c r="V436" i="31"/>
  <c r="V435" i="31"/>
  <c r="V434" i="31"/>
  <c r="V433" i="31"/>
  <c r="V432" i="31"/>
  <c r="V431" i="31"/>
  <c r="V430" i="31"/>
  <c r="V429" i="31"/>
  <c r="V428" i="31"/>
  <c r="V427" i="31"/>
  <c r="V426" i="31"/>
  <c r="V425" i="31"/>
  <c r="V424" i="31"/>
  <c r="V423" i="31"/>
  <c r="V422" i="31"/>
  <c r="V421" i="31"/>
  <c r="V420" i="31"/>
  <c r="V419" i="31"/>
  <c r="V418" i="31"/>
  <c r="V417" i="31"/>
  <c r="V416" i="31"/>
  <c r="V415" i="31"/>
  <c r="V414" i="31"/>
  <c r="V413" i="31"/>
  <c r="V412" i="31"/>
  <c r="V411" i="31"/>
  <c r="V410" i="31"/>
  <c r="V409" i="31"/>
  <c r="V408" i="31"/>
  <c r="V407" i="31"/>
  <c r="V406" i="31"/>
  <c r="V405" i="31"/>
  <c r="V404" i="31"/>
  <c r="V403" i="31"/>
  <c r="V402" i="31"/>
  <c r="V401" i="31"/>
  <c r="V400" i="31"/>
  <c r="V399" i="31"/>
  <c r="V398" i="31"/>
  <c r="V397" i="31"/>
  <c r="V396" i="31"/>
  <c r="V395" i="31"/>
  <c r="V394" i="31"/>
  <c r="V393" i="31"/>
  <c r="V392" i="31"/>
  <c r="V391" i="31"/>
  <c r="V390" i="31"/>
  <c r="V389" i="31"/>
  <c r="V388" i="31"/>
  <c r="V387" i="31"/>
  <c r="V386" i="31"/>
  <c r="V385" i="31"/>
  <c r="V384" i="31"/>
  <c r="V383" i="31"/>
  <c r="V382" i="31"/>
  <c r="V381" i="31"/>
  <c r="V380" i="31"/>
  <c r="V379" i="31"/>
  <c r="V378" i="31"/>
  <c r="V377" i="31"/>
  <c r="V376" i="31"/>
  <c r="V375" i="31"/>
  <c r="V374" i="31"/>
  <c r="V373" i="31"/>
  <c r="V372" i="31"/>
  <c r="V371" i="31"/>
  <c r="V370" i="31"/>
  <c r="V369" i="31"/>
  <c r="V368" i="31"/>
  <c r="V367" i="31"/>
  <c r="V366" i="31"/>
  <c r="V365" i="31"/>
  <c r="V364" i="31"/>
  <c r="V363" i="31"/>
  <c r="V362" i="31"/>
  <c r="V361" i="31"/>
  <c r="V360" i="31"/>
  <c r="V359" i="31"/>
  <c r="V358" i="31"/>
  <c r="V357" i="31"/>
  <c r="V356" i="31"/>
  <c r="V355" i="31"/>
  <c r="V354" i="31"/>
  <c r="V353" i="31"/>
  <c r="V352" i="31"/>
  <c r="V351" i="31"/>
  <c r="V350" i="31"/>
  <c r="V349" i="31"/>
  <c r="V348" i="31"/>
  <c r="V347" i="31"/>
  <c r="V346" i="31"/>
  <c r="V345" i="31"/>
  <c r="V344" i="31"/>
  <c r="V343" i="31"/>
  <c r="V342" i="31"/>
  <c r="V341" i="31"/>
  <c r="V340" i="31"/>
  <c r="V339" i="31"/>
  <c r="V338" i="31"/>
  <c r="V337" i="31"/>
  <c r="V336" i="31"/>
  <c r="V335" i="31"/>
  <c r="V334" i="31"/>
  <c r="V333" i="31"/>
  <c r="V332" i="31"/>
  <c r="V331" i="31"/>
  <c r="V330" i="31"/>
  <c r="V329" i="31"/>
  <c r="V328" i="31"/>
  <c r="V327" i="31"/>
  <c r="V326" i="31"/>
  <c r="V325" i="31"/>
  <c r="V324" i="31"/>
  <c r="V323" i="31"/>
  <c r="V322" i="31"/>
  <c r="V321" i="31"/>
  <c r="V320" i="31"/>
  <c r="V319" i="31"/>
  <c r="V318" i="31"/>
  <c r="V317" i="31"/>
  <c r="V316" i="31"/>
  <c r="V315" i="31"/>
  <c r="V314" i="31"/>
  <c r="V313" i="31"/>
  <c r="V312" i="31"/>
  <c r="V311" i="31"/>
  <c r="V310" i="31"/>
  <c r="V309" i="31"/>
  <c r="V308" i="31"/>
  <c r="V307" i="31"/>
  <c r="V306" i="31"/>
  <c r="V305" i="31"/>
  <c r="V304" i="31"/>
  <c r="V303" i="31"/>
  <c r="V302" i="31"/>
  <c r="V301" i="31"/>
  <c r="V300" i="31"/>
  <c r="V299" i="31"/>
  <c r="V298" i="31"/>
  <c r="V297" i="31"/>
  <c r="V296" i="31"/>
  <c r="V295" i="31"/>
  <c r="V294" i="31"/>
  <c r="V293" i="31"/>
  <c r="V292" i="31"/>
  <c r="V291" i="31"/>
  <c r="V290" i="31"/>
  <c r="V289" i="31"/>
  <c r="V288" i="31"/>
  <c r="V287" i="31"/>
  <c r="V286" i="31"/>
  <c r="V285" i="31"/>
  <c r="V284" i="31"/>
  <c r="V283" i="31"/>
  <c r="V282" i="31"/>
  <c r="V281" i="31"/>
  <c r="V280" i="31"/>
  <c r="V279" i="31"/>
  <c r="V278" i="31"/>
  <c r="V277" i="31"/>
  <c r="V276" i="31"/>
  <c r="V275" i="31"/>
  <c r="V274" i="31"/>
  <c r="V273" i="31"/>
  <c r="V272" i="31"/>
  <c r="V271" i="31"/>
  <c r="V270" i="31"/>
  <c r="V269" i="31"/>
  <c r="V268" i="31"/>
  <c r="V267" i="31"/>
  <c r="V266" i="31"/>
  <c r="V265" i="31"/>
  <c r="V264" i="31"/>
  <c r="V263" i="31"/>
  <c r="V262" i="31"/>
  <c r="V261" i="31"/>
  <c r="V260" i="31"/>
  <c r="V259" i="31"/>
  <c r="V258" i="31"/>
  <c r="V257" i="31"/>
  <c r="V256" i="31"/>
  <c r="V255" i="31"/>
  <c r="V254" i="31"/>
  <c r="V253" i="31"/>
  <c r="V252" i="31"/>
  <c r="V251" i="31"/>
  <c r="V250" i="31"/>
  <c r="V249" i="31"/>
  <c r="V248" i="31"/>
  <c r="V247" i="31"/>
  <c r="V246" i="31"/>
  <c r="V245" i="31"/>
  <c r="V244" i="31"/>
  <c r="V243" i="31"/>
  <c r="V242" i="31"/>
  <c r="V241" i="31"/>
  <c r="V240" i="31"/>
  <c r="V239" i="31"/>
  <c r="V238" i="31"/>
  <c r="V237" i="31"/>
  <c r="V236" i="31"/>
  <c r="V235" i="31"/>
  <c r="V234" i="31"/>
  <c r="V233" i="31"/>
  <c r="V232" i="31"/>
  <c r="V231" i="31"/>
  <c r="V230" i="31"/>
  <c r="V229" i="31"/>
  <c r="V228" i="31"/>
  <c r="V227" i="31"/>
  <c r="V226" i="31"/>
  <c r="V225" i="31"/>
  <c r="V224" i="31"/>
  <c r="V223" i="31"/>
  <c r="V222" i="31"/>
  <c r="V221" i="31"/>
  <c r="V220" i="31"/>
  <c r="V219" i="31"/>
  <c r="V218" i="31"/>
  <c r="V217" i="31"/>
  <c r="V216" i="31"/>
  <c r="V215" i="31"/>
  <c r="V214" i="31"/>
  <c r="V213" i="31"/>
  <c r="V212" i="31"/>
  <c r="V211" i="31"/>
  <c r="V210" i="31"/>
  <c r="V209" i="31"/>
  <c r="V208" i="31"/>
  <c r="V207" i="31"/>
  <c r="V206" i="31"/>
  <c r="V205" i="31"/>
  <c r="V204" i="31"/>
  <c r="V203" i="31"/>
  <c r="V202" i="31"/>
  <c r="V201" i="31"/>
  <c r="V200" i="31"/>
  <c r="V199" i="31"/>
  <c r="V198" i="31"/>
  <c r="V197" i="31"/>
  <c r="V196" i="31"/>
  <c r="V195" i="31"/>
  <c r="V194" i="31"/>
  <c r="V193" i="31"/>
  <c r="V192" i="31"/>
  <c r="V191" i="31"/>
  <c r="V190" i="31"/>
  <c r="V189" i="31"/>
  <c r="V188" i="31"/>
  <c r="V187" i="31"/>
  <c r="V186" i="31"/>
  <c r="V185" i="31"/>
  <c r="V184" i="31"/>
  <c r="V183" i="31"/>
  <c r="V182" i="31"/>
  <c r="V181" i="31"/>
  <c r="V180" i="31"/>
  <c r="V179" i="31"/>
  <c r="V178" i="31"/>
  <c r="V177" i="31"/>
  <c r="V176" i="31"/>
  <c r="V175" i="31"/>
  <c r="V174" i="31"/>
  <c r="V173" i="31"/>
  <c r="V172" i="31"/>
  <c r="V171" i="31"/>
  <c r="V170" i="31"/>
  <c r="V169" i="31"/>
  <c r="V168" i="31"/>
  <c r="V167" i="31"/>
  <c r="V166" i="31"/>
  <c r="V165" i="31"/>
  <c r="V164" i="31"/>
  <c r="V163" i="31"/>
  <c r="V162" i="31"/>
  <c r="V161" i="31"/>
  <c r="V160" i="31"/>
  <c r="V159" i="31"/>
  <c r="V158" i="31"/>
  <c r="V157" i="31"/>
  <c r="V156" i="31"/>
  <c r="V155" i="31"/>
  <c r="V154" i="31"/>
  <c r="V153" i="31"/>
  <c r="V152" i="31"/>
  <c r="V151" i="31"/>
  <c r="V150" i="31"/>
  <c r="V149" i="31"/>
  <c r="V148" i="31"/>
  <c r="V147" i="31"/>
  <c r="V146" i="31"/>
  <c r="V145" i="31"/>
  <c r="V144" i="31"/>
  <c r="V143" i="31"/>
  <c r="V142" i="31"/>
  <c r="V141" i="31"/>
  <c r="V140" i="31"/>
  <c r="V139" i="31"/>
  <c r="V138" i="31"/>
  <c r="V137" i="31"/>
  <c r="V136" i="31"/>
  <c r="V135" i="31"/>
  <c r="V134" i="31"/>
  <c r="V133" i="31"/>
  <c r="V132" i="31"/>
  <c r="V131" i="31"/>
  <c r="V130" i="31"/>
  <c r="V129" i="31"/>
  <c r="V128" i="31"/>
  <c r="V127" i="31"/>
  <c r="V126" i="31"/>
  <c r="V125" i="31"/>
  <c r="V124" i="31"/>
  <c r="V123" i="31"/>
  <c r="V122" i="31"/>
  <c r="V121" i="31"/>
  <c r="V120" i="31"/>
  <c r="V119" i="31"/>
  <c r="V118" i="31"/>
  <c r="V117" i="31"/>
  <c r="V116" i="31"/>
  <c r="V115" i="31"/>
  <c r="V114" i="31"/>
  <c r="V113" i="31"/>
  <c r="V112" i="31"/>
  <c r="V111" i="31"/>
  <c r="V110" i="31"/>
  <c r="V109" i="31"/>
  <c r="V108" i="31"/>
  <c r="V107" i="31"/>
  <c r="V106" i="31"/>
  <c r="V105" i="31"/>
  <c r="V104" i="31"/>
  <c r="V103" i="31"/>
  <c r="V102" i="31"/>
  <c r="V101" i="31"/>
  <c r="V100" i="31"/>
  <c r="V99" i="31"/>
  <c r="V98" i="31"/>
  <c r="V97" i="31"/>
  <c r="V96" i="31"/>
  <c r="V95" i="31"/>
  <c r="V94" i="31"/>
  <c r="V93" i="31"/>
  <c r="V92" i="31"/>
  <c r="V91" i="31"/>
  <c r="V90" i="31"/>
  <c r="V89" i="31"/>
  <c r="V88" i="31"/>
  <c r="V87" i="31"/>
  <c r="V86" i="31"/>
  <c r="V85" i="31"/>
  <c r="V84" i="31"/>
  <c r="V83" i="31"/>
  <c r="V82" i="31"/>
  <c r="V81" i="31"/>
  <c r="V80" i="31"/>
  <c r="V79" i="31"/>
  <c r="V78" i="31"/>
  <c r="V77" i="31"/>
  <c r="V76" i="31"/>
  <c r="V75" i="31"/>
  <c r="V74" i="31"/>
  <c r="V73" i="31"/>
  <c r="V72" i="31"/>
  <c r="V71" i="31"/>
  <c r="V70" i="31"/>
  <c r="V69" i="31"/>
  <c r="V68" i="31"/>
  <c r="V67" i="31"/>
  <c r="V66" i="31"/>
  <c r="V65" i="31"/>
  <c r="V64" i="31"/>
  <c r="V63" i="31"/>
  <c r="V62" i="31"/>
  <c r="V61" i="31"/>
  <c r="V60" i="31"/>
  <c r="V59" i="31"/>
  <c r="V58" i="31"/>
  <c r="V57" i="31"/>
  <c r="V56" i="31"/>
  <c r="V55" i="31"/>
  <c r="V54" i="31"/>
  <c r="V53" i="31"/>
  <c r="V52" i="31"/>
  <c r="V51" i="31"/>
  <c r="V50" i="31"/>
  <c r="V49" i="31"/>
  <c r="V48" i="31"/>
  <c r="V47" i="31"/>
  <c r="V46" i="31"/>
  <c r="V45" i="31"/>
  <c r="V44" i="31"/>
  <c r="V43" i="31"/>
  <c r="V42" i="31"/>
  <c r="V41" i="31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9" i="31"/>
  <c r="V8" i="31"/>
  <c r="V7" i="31"/>
  <c r="V6" i="31"/>
  <c r="V5" i="31"/>
  <c r="V4" i="31"/>
  <c r="V3" i="31"/>
  <c r="V2" i="31"/>
</calcChain>
</file>

<file path=xl/sharedStrings.xml><?xml version="1.0" encoding="utf-8"?>
<sst xmlns="http://schemas.openxmlformats.org/spreadsheetml/2006/main" count="28571" uniqueCount="8145">
  <si>
    <t>головная МО</t>
  </si>
  <si>
    <t>Поликлиники (в том числе детские), а также поликлиники государственной и муниципальной систем здравоохранения</t>
  </si>
  <si>
    <t>СП</t>
  </si>
  <si>
    <t>Больница (в том числе детская)</t>
  </si>
  <si>
    <t>Центры (в том числе детские), а также специализированные центры государственной и муниципальной систем здравоохранения</t>
  </si>
  <si>
    <t>Диспансеры, в том числе диспансеры государственной и муниципальной систем здравоохранения</t>
  </si>
  <si>
    <t>Медико-санитарная часть, в том числе центральная</t>
  </si>
  <si>
    <t>стоматологическая, в том числе детская</t>
  </si>
  <si>
    <t>Госпиталь</t>
  </si>
  <si>
    <t>Поликлиника</t>
  </si>
  <si>
    <t>Женская консультация</t>
  </si>
  <si>
    <t>Приемное отделение</t>
  </si>
  <si>
    <t>Терапевтическое отделение</t>
  </si>
  <si>
    <t>Хирургическое отделение</t>
  </si>
  <si>
    <t>онкологический</t>
  </si>
  <si>
    <t>Поликлиника №3</t>
  </si>
  <si>
    <t>Поликлиника №2</t>
  </si>
  <si>
    <t>Санаторно-курортные организации</t>
  </si>
  <si>
    <t>перинатальный</t>
  </si>
  <si>
    <t>Больница скорой медицинской помощи</t>
  </si>
  <si>
    <t>консультативно-диагностический, в том числе детский</t>
  </si>
  <si>
    <t>инфекционная, в том числе детская</t>
  </si>
  <si>
    <t>Терапевтическое отделение поликлиники</t>
  </si>
  <si>
    <t>наркологический</t>
  </si>
  <si>
    <t>53701000</t>
  </si>
  <si>
    <t>561001001</t>
  </si>
  <si>
    <t>560901001</t>
  </si>
  <si>
    <t>56202100600</t>
  </si>
  <si>
    <t>560065</t>
  </si>
  <si>
    <t>5633001233</t>
  </si>
  <si>
    <t>563301001</t>
  </si>
  <si>
    <t>1025602832584</t>
  </si>
  <si>
    <t>ГОСУДАРСТВЕННОЕ БЮДЖЕТНОЕ УЧРЕЖДЕНИЕ ЗДРАВООХРАНЕНИЯ "КУРМАНАЕВСКАЯ РАЙОННАЯ БОЛЬНИЦА"</t>
  </si>
  <si>
    <t>ГБУЗ "КУРМАНАЕВСКАЯ РБ"</t>
  </si>
  <si>
    <t>1.2.643.5.1.13.13.12.2.56.5640</t>
  </si>
  <si>
    <t>25c7af17-f019-402e-b0cb-903d590ac9bd</t>
  </si>
  <si>
    <t>56202100900</t>
  </si>
  <si>
    <t>560086</t>
  </si>
  <si>
    <t>5611031682</t>
  </si>
  <si>
    <t>561101001</t>
  </si>
  <si>
    <t>1045607456234</t>
  </si>
  <si>
    <t>ЧАСТНОЕ УЧРЕЖДЕНИЕ ЗДРАВООХРАНЕНИЯ "КЛИНИЧЕСКАЯ БОЛЬНИЦА РЖД-МЕДИЦИНА"ГОРОДА ОРЕНБУРГ"</t>
  </si>
  <si>
    <t>ЧУЗ "КБ "РЖД-МЕДИЦИНА" Г.ОРЕНБУРГ"</t>
  </si>
  <si>
    <t>1.2.643.5.1.13.13.12.2.56.5661</t>
  </si>
  <si>
    <t>56202101100</t>
  </si>
  <si>
    <t>560272</t>
  </si>
  <si>
    <t>5617023039</t>
  </si>
  <si>
    <t>561701001</t>
  </si>
  <si>
    <t>1215600004597</t>
  </si>
  <si>
    <t>ГОСУДАРСТВЕННОЕ БЮДЖЕТНОЕ УЧРЕЖДЕНИЕ ЗДРАВООХРАНЕНИЯ "СОРОЧИНСКАЯ МЕЖРАЙОННАЯ БОЛЬНИЦА"</t>
  </si>
  <si>
    <t>ГБУЗ "СОРОЧИНСКАЯ МБ"</t>
  </si>
  <si>
    <t>1.2.643.5.1.13.13.12.2.56.19650</t>
  </si>
  <si>
    <t>0d4c5abc-dd2a-4f47-85f4-de3019f51159</t>
  </si>
  <si>
    <t>1e5c0cee-bd57-470a-ba42-5ffa2dcfe472</t>
  </si>
  <si>
    <t>0dc30d53-9eb2-4d3e-8923-d7ac4f2960ca</t>
  </si>
  <si>
    <t>56202101200</t>
  </si>
  <si>
    <t>560070</t>
  </si>
  <si>
    <t>5638008289</t>
  </si>
  <si>
    <t>1035605504681</t>
  </si>
  <si>
    <t>ГОСУДАРСТВЕННОЕ АВТОНОМНОЕ УЧРЕЖДЕНИЕ ЗДРАВООХРАНЕНИЯ " ОРЕНБУРГСКАЯ РАЙОННАЯ БОЛЬНИЦА"</t>
  </si>
  <si>
    <t>ГАУЗ "ОРЕНБУРГСКАЯ РБ"</t>
  </si>
  <si>
    <t>1.2.643.5.1.13.13.12.2.56.5625</t>
  </si>
  <si>
    <t>76196774-9dad-4165-90f3-179c226f2945</t>
  </si>
  <si>
    <t>cb891063-0557-4bfe-8197-0b0056395b9e</t>
  </si>
  <si>
    <t>56202101300</t>
  </si>
  <si>
    <t>560062</t>
  </si>
  <si>
    <t>5630002366</t>
  </si>
  <si>
    <t>563001001</t>
  </si>
  <si>
    <t>1025602487998</t>
  </si>
  <si>
    <t>ГОСУДАРСТВЕННОЕ АВТОНОМНОЕ УЧРЕЖДЕНИЕ ЗДРАВООХРАНЕНИЯ "КВАРКЕНСКАЯ РАЙОННАЯ БОЛЬНИЦА"</t>
  </si>
  <si>
    <t>ГАУЗ "КВАРКЕНСКАЯ РБ"</t>
  </si>
  <si>
    <t>1.2.643.5.1.13.13.12.2.56.5601</t>
  </si>
  <si>
    <t>d3f1541a-4c7e-45c5-a156-8822b2dcea95</t>
  </si>
  <si>
    <t>56202101500</t>
  </si>
  <si>
    <t>560072</t>
  </si>
  <si>
    <t>5640001770</t>
  </si>
  <si>
    <t>564001001</t>
  </si>
  <si>
    <t>1025602665967</t>
  </si>
  <si>
    <t>ГОСУДАРСТВЕННОЕ БЮДЖЕТНОЕ УЧРЕЖДЕНИЕ ЗДРАВООХРАНЕНИЯ "ПЕРЕВОЛОЦКАЯ РАЙОННАЯ БОЛЬНИЦА"</t>
  </si>
  <si>
    <t>ГБУЗ "ПЕРЕВОЛОЦКАЯ РБ"</t>
  </si>
  <si>
    <t>1.2.643.5.1.13.13.12.2.56.5653</t>
  </si>
  <si>
    <t>9e254996-47cd-434c-9438-634f449ace32</t>
  </si>
  <si>
    <t>56202101700</t>
  </si>
  <si>
    <t>560077</t>
  </si>
  <si>
    <t>5645000202</t>
  </si>
  <si>
    <t>564501001</t>
  </si>
  <si>
    <t>1025602372377</t>
  </si>
  <si>
    <t>ГОСУДАРСТВЕННОЕ БЮДЖЕТНОЕ УЧРЕЖДЕНИЕ ЗДРАВООХРАНЕНИЯ "СЕВЕРНАЯ РАЙОННАЯ БОЛЬНИЦА"</t>
  </si>
  <si>
    <t>ГБУЗ "СЕВЕРНАЯ РБ"</t>
  </si>
  <si>
    <t>1.2.643.5.1.13.13.12.2.56.5648</t>
  </si>
  <si>
    <t>48e424f1-7808-4fa6-bbf8-9c893ad41446</t>
  </si>
  <si>
    <t>56202101800</t>
  </si>
  <si>
    <t>560083</t>
  </si>
  <si>
    <t>5651001733</t>
  </si>
  <si>
    <t>565101001</t>
  </si>
  <si>
    <t>1025603291383</t>
  </si>
  <si>
    <t>ГОСУДАРСТВЕННОЕ БЮДЖЕТНОЕ УЧРЕЖДЕНИЕ ЗДРАВООХРАНЕНИЯ "ШАРЛЫКСКАЯ РАЙОННАЯ БОЛЬНИЦА"</t>
  </si>
  <si>
    <t>ГБУЗ "ШАРЛЫКСКАЯ РБ"</t>
  </si>
  <si>
    <t>1.2.643.5.1.13.13.12.2.56.5594</t>
  </si>
  <si>
    <t>b0a9ca18-ff16-4b2f-bae5-36497e723d6e</t>
  </si>
  <si>
    <t>56202102300</t>
  </si>
  <si>
    <t>560041</t>
  </si>
  <si>
    <t>5607006010</t>
  </si>
  <si>
    <t>560701001</t>
  </si>
  <si>
    <t>1025600823038</t>
  </si>
  <si>
    <t>ГОСУДАРСТВЕННОЕ АВТОНОМНОЕ УЧРЕЖДЕНИЕ ЗДРАВООХРАНЕНИЯ "ДЕТСКАЯ ГОРОДСКАЯ БОЛЬНИЦА" ГОРОДА НОВОТРОИЦКА</t>
  </si>
  <si>
    <t>ГАУЗ "ДГБ" Г. НОВОТРОИЦКА</t>
  </si>
  <si>
    <t>1.2.643.5.1.13.13.12.2.56.5545</t>
  </si>
  <si>
    <t>56202102400</t>
  </si>
  <si>
    <t>560059</t>
  </si>
  <si>
    <t>5627001080</t>
  </si>
  <si>
    <t>562701001</t>
  </si>
  <si>
    <t>1025602392375</t>
  </si>
  <si>
    <t>ГОСУДАРСТВЕННОЕ БЮДЖЕТНОЕ УЧРЕЖДЕНИЕ ЗДРАВООХРАНЕНИЯ "ГРАЧЕВСКАЯ РАЙОННАЯ БОЛЬНИЦА"</t>
  </si>
  <si>
    <t>ГБУЗ "ГРАЧЕВСКАЯ РБ"</t>
  </si>
  <si>
    <t>1.2.643.5.1.13.13.12.2.56.5552</t>
  </si>
  <si>
    <t>c18fa11f-02b7-4d3f-a999-0f673e2b1ba4</t>
  </si>
  <si>
    <t>563801001</t>
  </si>
  <si>
    <t>56202103000</t>
  </si>
  <si>
    <t>560264</t>
  </si>
  <si>
    <t>5611087244</t>
  </si>
  <si>
    <t>1215600004630</t>
  </si>
  <si>
    <t>ГОСУДАРСТВЕННОЕ АВТОНОМНОЕ УЧРЕЖДЕНИЕ ЗДРАВООХРАНЕНИЯ "ОРЕНБУРГСКАЯ ОБЛАСТНАЯ КЛИНИЧЕСКАЯ БОЛЬНИЦА № 2"</t>
  </si>
  <si>
    <t>ГАУЗ "ООКБ № 2"</t>
  </si>
  <si>
    <t>1.2.643.5.1.13.13.12.2.56.19644</t>
  </si>
  <si>
    <t>56202103500</t>
  </si>
  <si>
    <t>560055</t>
  </si>
  <si>
    <t>5621003123</t>
  </si>
  <si>
    <t>562101001</t>
  </si>
  <si>
    <t>1025603293473</t>
  </si>
  <si>
    <t>ГОСУДАРСТВЕННОЕ БЮДЖЕТНОЕ УЧРЕЖДЕНИЕ ЗДРАВООХРАНЕНИЯ "АЛЕКСАНДРОВСКАЯ РАЙОННАЯ БОЛЬНИЦА"</t>
  </si>
  <si>
    <t>ГБУЗ "АЛЕКСАНДРОВСКАЯ РБ"</t>
  </si>
  <si>
    <t>1.2.643.5.1.13.13.12.2.56.5618</t>
  </si>
  <si>
    <t>020ab6bf-6910-4821-8cbe-4d15215e59b4</t>
  </si>
  <si>
    <t>56202103600</t>
  </si>
  <si>
    <t>560053</t>
  </si>
  <si>
    <t>5619000012</t>
  </si>
  <si>
    <t>561901001</t>
  </si>
  <si>
    <t>1025602491001</t>
  </si>
  <si>
    <t>ГОСУДАРСТВЕННОЕ БЮДЖЕТНОЕ УЧРЕЖДЕНИЕ ЗДРАВООХРАНЕНИЯ "АДАМОВСКАЯ РАЙОННАЯ БОЛЬНИЦА"</t>
  </si>
  <si>
    <t>ГБУЗ "АДАМОВСКАЯ РБ"</t>
  </si>
  <si>
    <t>1.2.643.5.1.13.13.12.2.56.5587</t>
  </si>
  <si>
    <t>4a3e69bb-15f4-4d78-9c98-8539a2ab1bca</t>
  </si>
  <si>
    <t>56202103900</t>
  </si>
  <si>
    <t>560068</t>
  </si>
  <si>
    <t>5636003278</t>
  </si>
  <si>
    <t>563601001</t>
  </si>
  <si>
    <t>1025602667155</t>
  </si>
  <si>
    <t>ГОСУДАРСТВЕННОЕ БЮДЖЕТНОЕ УЧРЕЖДЕНИЕ ЗДРАВООХРАНЕНИЯ "НОВОСЕРГИЕВСКАЯ РАЙОННАЯ БОЛЬНИЦА"</t>
  </si>
  <si>
    <t>ГБУЗ "НОВОСЕРГИЕВСКАЯ РБ"</t>
  </si>
  <si>
    <t>1.2.643.5.1.13.13.12.2.56.5634</t>
  </si>
  <si>
    <t>88ea84d2-dc81-42c9-a86a-a00aa80baf72</t>
  </si>
  <si>
    <t>56202104100</t>
  </si>
  <si>
    <t>560088</t>
  </si>
  <si>
    <t>5603014394</t>
  </si>
  <si>
    <t>560301001</t>
  </si>
  <si>
    <t>1045601154741</t>
  </si>
  <si>
    <t>Частное учреждение здравоохранения "Поликлиника "РЖД-Медицина" города Бузулук"</t>
  </si>
  <si>
    <t>ЧУЗ "РЖД-Медицина" города Бузулук</t>
  </si>
  <si>
    <t>1.2.643.5.1.13.13.12.2.56.9843</t>
  </si>
  <si>
    <t>561201001</t>
  </si>
  <si>
    <t>562901001</t>
  </si>
  <si>
    <t>560101001</t>
  </si>
  <si>
    <t>561401001</t>
  </si>
  <si>
    <t>560201001</t>
  </si>
  <si>
    <t>56202105800</t>
  </si>
  <si>
    <t>560071</t>
  </si>
  <si>
    <t>5639004777</t>
  </si>
  <si>
    <t>563901001</t>
  </si>
  <si>
    <t>1025602833255</t>
  </si>
  <si>
    <t>ГОСУДАРСТВЕННОЕ БЮДЖЕТНОЕ УЧРЕЖДЕНИЕ ЗДРАВООХРАНЕНИЯ "ПЕРВОМАЙСКАЯ РАЙОННАЯ БОЛЬНИЦА"</t>
  </si>
  <si>
    <t>ГБУЗ "ПЕРВОМАЙСКАЯ РБ"</t>
  </si>
  <si>
    <t>1.2.643.5.1.13.13.12.2.56.5617</t>
  </si>
  <si>
    <t>f69bea86-66a2-49d4-af92-675509dc9170</t>
  </si>
  <si>
    <t>c7336481-113f-4fcd-94de-7437884bd7df</t>
  </si>
  <si>
    <t>915c4bb7-0e78-4c1a-8840-56bafed2a647</t>
  </si>
  <si>
    <t>56202106400</t>
  </si>
  <si>
    <t>560205</t>
  </si>
  <si>
    <t>5612086814</t>
  </si>
  <si>
    <t>1145658027459</t>
  </si>
  <si>
    <t>ОБЩЕСТВО С ОГРАНИЧЕННОЙ ОТВЕТСТВЕННОСТЬЮ "КДЦ"</t>
  </si>
  <si>
    <t>ООО "КДЦ"</t>
  </si>
  <si>
    <t>1.2.643.5.1.13.13.12.2.56.11839</t>
  </si>
  <si>
    <t>13e0e4fe-1a1b-4582-bedf-82149e6e0940</t>
  </si>
  <si>
    <t>06b344e7-0678-4392-98b9-366e4f173ba6</t>
  </si>
  <si>
    <t>564601001</t>
  </si>
  <si>
    <t>56202106800</t>
  </si>
  <si>
    <t>560268</t>
  </si>
  <si>
    <t>5609196937</t>
  </si>
  <si>
    <t>1215600004619</t>
  </si>
  <si>
    <t>ГОСУДАРСТВЕННОЕ АВТОНОМНОЕ УЧРЕЖДЕНИЕ ЗДРАВООХРАНЕНИЯ "ГОРОДСКАЯ КЛИНИЧЕСКАЯ БОЛЬНИЦА ИМ.Н.И. ПИРОГОВА" ГОРОДА ОРЕНБУРГА</t>
  </si>
  <si>
    <t>ГАУЗ "ГКБ ИМ.Н.И. ПИРОГОВА" Г.ОРЕНБУРГА</t>
  </si>
  <si>
    <t>1.2.643.5.1.13.13.12.2.56.19642</t>
  </si>
  <si>
    <t>41620df4-d0c4-4417-9938-7dcba257af01</t>
  </si>
  <si>
    <t>bba2d4e4-a9b6-4cfb-b98b-a22c24d5b0ad</t>
  </si>
  <si>
    <t>56202107100</t>
  </si>
  <si>
    <t>560032</t>
  </si>
  <si>
    <t>5614008040</t>
  </si>
  <si>
    <t>561501001</t>
  </si>
  <si>
    <t>1025602000676</t>
  </si>
  <si>
    <t>ГОСУДАРСТВЕННОЕ АВТОНОМНОЕ УЧРЕЖДЕНИЕ ЗДРАВООХРАНЕНИЯ "ГОРОДСКАЯ БОЛЬНИЦА № 2" ГОРОДА ОРСКА</t>
  </si>
  <si>
    <t>ГАУЗ "ГБ № 2" Г. ОРСКА</t>
  </si>
  <si>
    <t>1.2.643.5.1.13.13.12.2.56.5554</t>
  </si>
  <si>
    <t>6d4497f4-62cd-40f1-9c8b-db780d3143ef</t>
  </si>
  <si>
    <t>d96bfb6d-d910-4e8a-997a-d1b88225537e</t>
  </si>
  <si>
    <t>56202107500</t>
  </si>
  <si>
    <t>560058</t>
  </si>
  <si>
    <t>5604004896</t>
  </si>
  <si>
    <t>560401001</t>
  </si>
  <si>
    <t>1025600682491</t>
  </si>
  <si>
    <t>ГОСУДАРСТВЕННОЕ БЮДЖЕТНОЕ УЧРЕЖДЕНИЕ ЗДРАВООХРАНЕНИЯ "ГОРОДСКАЯ БОЛЬНИЦА" ГОРОДА ГАЯ</t>
  </si>
  <si>
    <t>ГБУЗ "ГБ" Г. ГАЯ</t>
  </si>
  <si>
    <t>1.2.643.5.1.13.13.12.2.56.5645</t>
  </si>
  <si>
    <t>cbcd8fc7-b0d9-41ba-8f08-aabe20321ac9</t>
  </si>
  <si>
    <t>4572d2f0-92d0-4310-831c-9d8ea54ef4c9</t>
  </si>
  <si>
    <t>56202108100</t>
  </si>
  <si>
    <t>560085</t>
  </si>
  <si>
    <t>5612001360</t>
  </si>
  <si>
    <t>561245003</t>
  </si>
  <si>
    <t>1025601802698</t>
  </si>
  <si>
    <t>СТУДЕНЧЕСКАЯ ПОЛИКЛИНИКА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</si>
  <si>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Студенческая поликлиника ОГУ</t>
  </si>
  <si>
    <t>1.2.643.5.1.13.13.12.2.56.9842</t>
  </si>
  <si>
    <t>56202108200</t>
  </si>
  <si>
    <t>560081</t>
  </si>
  <si>
    <t>5649000838</t>
  </si>
  <si>
    <t>564901001</t>
  </si>
  <si>
    <t>1025603215142</t>
  </si>
  <si>
    <t>ГОСУДАРСТВЕННОЕ БЮДЖЕТНОЕ УЧРЕЖДЕНИЕ ЗДРАВООХРАНЕНИЯ "ТОЦКАЯ РАЙОННАЯ БОЛЬНИЦА"</t>
  </si>
  <si>
    <t>ГБУЗ "ТОЦКАЯ РБ"</t>
  </si>
  <si>
    <t>1.2.643.5.1.13.13.12.2.56.5603</t>
  </si>
  <si>
    <t>89022cec-9971-450f-a406-c29551ac605e</t>
  </si>
  <si>
    <t>6e4bf7bb-a382-4688-9739-bda411a48c1d</t>
  </si>
  <si>
    <t>2d7123b0-d94e-494c-b963-0980d26d112d</t>
  </si>
  <si>
    <t>56202108400</t>
  </si>
  <si>
    <t>560024</t>
  </si>
  <si>
    <t>5610043043</t>
  </si>
  <si>
    <t>1025601029563</t>
  </si>
  <si>
    <t>ГОСУДАРСТВЕННОЕ АВТОНОМНОЕ УЧРЕЖДЕНИЕ ЗДРАВООХРАНЕНИЯ "ДЕТСКАЯ ГОРОДСКАЯ КЛИНИЧЕСКАЯ БОЛЬНИЦА" ГОРОДА ОРЕНБУРГА</t>
  </si>
  <si>
    <t>ГАУЗ "ДГКБ" Г. ОРЕНБУРГА</t>
  </si>
  <si>
    <t>1.2.643.5.1.13.13.12.2.56.5638</t>
  </si>
  <si>
    <t>56202108900</t>
  </si>
  <si>
    <t>560206</t>
  </si>
  <si>
    <t>5607140720</t>
  </si>
  <si>
    <t>1155658034432</t>
  </si>
  <si>
    <t>ГОСУДАРСТВЕННОЕ АВТОНОМНОЕ УЧРЕЖДЕНИЕ ЗДРАВООХРАНЕНИЯ "БОЛЬНИЦА СКОРОЙ МЕДИЦИНСКОЙ ПОМОЩИ" ГОРОДА НОВОТРОИЦКА</t>
  </si>
  <si>
    <t>ГАУЗ "БСМП" Г. НОВОТРОИЦКА</t>
  </si>
  <si>
    <t>1.2.643.5.1.13.13.12.2.56.5568</t>
  </si>
  <si>
    <t>5cb431ac-6645-47b2-9716-5fccc9ec1d7f</t>
  </si>
  <si>
    <t>4e82a528-d8d9-4071-8621-b2b803d49d8b</t>
  </si>
  <si>
    <t>3327d0b2-960b-43a7-a653-1e4c36539053</t>
  </si>
  <si>
    <t>56202109100</t>
  </si>
  <si>
    <t>560102</t>
  </si>
  <si>
    <t>5610139034</t>
  </si>
  <si>
    <t>1115658011831</t>
  </si>
  <si>
    <t>ОБЩЕСТВО С ОГРАНИЧЕННОЙ ОТВЕТСТВЕННОСТЬЮ МЕДИЦИНСКИЙ МНОГОПРОФИЛЬНЫЙ ЦЕНТР КЛИНИКА "МАКСИМЕД"</t>
  </si>
  <si>
    <t>ООО ММЦ КЛИНИКА "МАКСИМЕД"</t>
  </si>
  <si>
    <t>1.2.643.5.1.13.13.12.2.56.11758</t>
  </si>
  <si>
    <t>57567492-d63c-404b-8ab7-b696d8b66c43</t>
  </si>
  <si>
    <t>56202109600</t>
  </si>
  <si>
    <t>560057</t>
  </si>
  <si>
    <t>5623005013</t>
  </si>
  <si>
    <t>562301001</t>
  </si>
  <si>
    <t>1025602985396</t>
  </si>
  <si>
    <t>ГОСУДАРСТВЕННОЕ БЮДЖЕТНОЕ УЧРЕЖДЕНИЕ ЗДРАВООХРАНЕНИЯ "БЕЛЯЕВСКАЯ РАЙОННАЯ БОЛЬНИЦА"</t>
  </si>
  <si>
    <t>ГБУЗ "БЕЛЯЕВСКАЯ РБ"</t>
  </si>
  <si>
    <t>1.2.643.5.1.13.13.12.2.56.5586</t>
  </si>
  <si>
    <t>ef57a1ed-7aa7-406d-8aca-730858222ead</t>
  </si>
  <si>
    <t>9c03555c-b4da-45fa-b828-10a95041b72b</t>
  </si>
  <si>
    <t>56202110300</t>
  </si>
  <si>
    <t>560265</t>
  </si>
  <si>
    <t>5610241486</t>
  </si>
  <si>
    <t>1215600004564</t>
  </si>
  <si>
    <t>ГОСУДАРСТВЕННОЕ БЮДЖЕТНОЕ УЧРЕЖДЕНИЕ ЗДРАВООХРАНЕНИЯ "ОРЕНБУРГСКИЙ КЛИНИЧЕСКИЙ ПЕРИНАТАЛЬНЫЙ ЦЕНТР"</t>
  </si>
  <si>
    <t>ГБУЗ "ОКПЦ"</t>
  </si>
  <si>
    <t>1.2.643.5.1.13.13.12.2.56.19646</t>
  </si>
  <si>
    <t>56202110400</t>
  </si>
  <si>
    <t>560061</t>
  </si>
  <si>
    <t>5629002227</t>
  </si>
  <si>
    <t>1025603181856</t>
  </si>
  <si>
    <t>ГОСУДАРСТВЕННОЕ БЮДЖЕТНОЕ УЧРЕЖДЕНИЕ ЗДРАВООХРАНЕНИЯ "ИЛЕКСКАЯ РАЙОННАЯ БОЛЬНИЦА"</t>
  </si>
  <si>
    <t>ГБУЗ "ИЛЕКСКАЯ РБ"</t>
  </si>
  <si>
    <t>1.2.643.5.1.13.13.12.2.56.5580</t>
  </si>
  <si>
    <t>17ad8385-ac11-4127-a527-46a50272e83a</t>
  </si>
  <si>
    <t>56202110600</t>
  </si>
  <si>
    <t>560259</t>
  </si>
  <si>
    <t>5610016674</t>
  </si>
  <si>
    <t>1025601037054</t>
  </si>
  <si>
    <t>ГОСУДАРСТВЕННОЕ АВТОНОМНОЕ УЧРЕЖДЕНИЕ ЗДРАВООХРАНЕНИЯ "ОРЕНБУРГСКАЯ ОБЛАСТНАЯ БОЛЬНИЦА № 3"</t>
  </si>
  <si>
    <t>ГАУЗ "ООБ № 3"</t>
  </si>
  <si>
    <t>1.2.643.5.1.13.13.12.2.56.5639</t>
  </si>
  <si>
    <t>56202110700</t>
  </si>
  <si>
    <t>560269</t>
  </si>
  <si>
    <t>5601022311</t>
  </si>
  <si>
    <t>1215600004586</t>
  </si>
  <si>
    <t>ГОСУДАРСТВЕННОЕ БЮДЖЕТНОЕ УЧРЕЖДЕНИЕ ЗДРАВООХРАНЕНИЯ "АБДУЛИНСКАЯ МЕЖРАЙОННАЯ БОЛЬНИЦА"</t>
  </si>
  <si>
    <t>ГБУЗ "АБДУЛИНСКАЯ МБ"</t>
  </si>
  <si>
    <t>1.2.643.5.1.13.13.12.2.56.19672</t>
  </si>
  <si>
    <t>ba2e5d75-708b-400c-85b7-90f190efc41f</t>
  </si>
  <si>
    <t>63b3a6d1-44ab-4e83-b1d6-e6dfdf8dd42c</t>
  </si>
  <si>
    <t>cccf730e-cad8-4c2e-9f26-2405b1fde2d2</t>
  </si>
  <si>
    <t>56202110900</t>
  </si>
  <si>
    <t>560036</t>
  </si>
  <si>
    <t>5614006236</t>
  </si>
  <si>
    <t>1025601935886</t>
  </si>
  <si>
    <t>ГОСУДАРСТВЕННОЕ АВТОНОМНОЕ УЧРЕЖДЕНИЕ ЗДРАВООХРАНЕНИЯ "ГОРОДСКАЯ БОЛЬНИЦА № 1" ГОРОДА ОРСКА</t>
  </si>
  <si>
    <t>ГАУЗ "ГБ № 1" Г. ОРСКА</t>
  </si>
  <si>
    <t>1.2.643.5.1.13.13.12.2.56.5576</t>
  </si>
  <si>
    <t>9326cf8d-d6ec-4c32-9235-b5e1ca76b20a</t>
  </si>
  <si>
    <t>0aac7740-5c8c-4c0c-a094-21b00c0b002c</t>
  </si>
  <si>
    <t>56202111000</t>
  </si>
  <si>
    <t>560064</t>
  </si>
  <si>
    <t>5605003503</t>
  </si>
  <si>
    <t>560501001</t>
  </si>
  <si>
    <t>1025600753364</t>
  </si>
  <si>
    <t>ГОСУДАРСТВЕННОЕ БЮДЖЕТНОЕ УЧРЕЖДЕНИЕ ЗДРАВООХРАНЕНИЯ "ГОРОДСКАЯ БОЛЬНИЦА" ГОРОДА КУВАНДЫКА</t>
  </si>
  <si>
    <t>ГБУЗ "ГБ" Г. КУВАНДЫКА</t>
  </si>
  <si>
    <t>1.2.643.5.1.13.13.12.2.56.5590</t>
  </si>
  <si>
    <t>b41a5c0c-b917-4de2-9c75-5a89982cfb04</t>
  </si>
  <si>
    <t>f37c3ee6-1460-4e4b-99f0-977e8e25e67f</t>
  </si>
  <si>
    <t>d7bf8592-99ba-4f81-b8ab-7ae0d8033d53</t>
  </si>
  <si>
    <t>15257dad-5f14-4e5d-b1e7-e14b5c7a60c9</t>
  </si>
  <si>
    <t>56202111600</t>
  </si>
  <si>
    <t>560001</t>
  </si>
  <si>
    <t>5612014915</t>
  </si>
  <si>
    <t>1025601809320</t>
  </si>
  <si>
    <t>ГОСУДАРСТВЕННОЕ АВТОНОМНОЕ УЧРЕЖДЕНИЕ ЗДРАВООХРАНЕНИЯ "ОРЕНБУРГСКАЯ ОБЛАСТНАЯ КЛИНИЧЕСКАЯ БОЛЬНИЦА"</t>
  </si>
  <si>
    <t>ГАУЗ "ООКБ"</t>
  </si>
  <si>
    <t>1.2.643.5.1.13.13.12.2.56.5621</t>
  </si>
  <si>
    <t>56202112000</t>
  </si>
  <si>
    <t>560023</t>
  </si>
  <si>
    <t>5612019938</t>
  </si>
  <si>
    <t>1025601804821</t>
  </si>
  <si>
    <t>ГОСУДАРСТВЕННОЕ АВТОНОМНОЕ УЧРЕЖДЕНИЕ ЗДРАВООХРАНЕНИЯ "ОРЕНБУРГСКАЯ ОБЛАСТНАЯ КЛИНИЧЕСКАЯ ИНФЕКЦИОННАЯ БОЛЬНИЦА"</t>
  </si>
  <si>
    <t>ГАУЗ "ООКИБ"</t>
  </si>
  <si>
    <t>1.2.643.5.1.13.13.12.2.56.5629</t>
  </si>
  <si>
    <t>56202112100</t>
  </si>
  <si>
    <t>560069</t>
  </si>
  <si>
    <t>5637004130</t>
  </si>
  <si>
    <t>563701001</t>
  </si>
  <si>
    <t>1025603268789</t>
  </si>
  <si>
    <t>ГОСУДАРСТВЕННОЕ БЮДЖЕТНОЕ УЧРЕЖДЕНИЕ ЗДРАВООХРАНЕНИЯ "ОКТЯБРЬСКАЯ РАЙОННАЯ БОЛЬНИЦА"</t>
  </si>
  <si>
    <t>ГБУЗ "ОКТЯБРЬСКАЯ РБ"</t>
  </si>
  <si>
    <t>1.2.643.5.1.13.13.12.2.56.5626</t>
  </si>
  <si>
    <t>0c903871-5b95-4e7b-8cea-47fd253cbf73</t>
  </si>
  <si>
    <t>347f1475-8dcc-45ad-a7dc-b22903ae268a</t>
  </si>
  <si>
    <t>9667d9c6-36dd-474e-94f1-b2f535893dde</t>
  </si>
  <si>
    <t>01268f54-b14d-4046-84b9-c04fb3b19362</t>
  </si>
  <si>
    <t>56202112800</t>
  </si>
  <si>
    <t>560087</t>
  </si>
  <si>
    <t>5616011217</t>
  </si>
  <si>
    <t>561601001</t>
  </si>
  <si>
    <t>1045611051727</t>
  </si>
  <si>
    <t>Частное учреждение здравоохранения "Больница "РЖД-Медицина" города Орск"</t>
  </si>
  <si>
    <t>ЧУЗ "РЖД-Медицина" г. Орск"</t>
  </si>
  <si>
    <t>1.2.643.5.1.13.13.12.2.56.9844</t>
  </si>
  <si>
    <t>9ea5893d-4440-4018-bf2d-f49e44de4c73</t>
  </si>
  <si>
    <t>56202113100</t>
  </si>
  <si>
    <t>560266</t>
  </si>
  <si>
    <t>5610241493</t>
  </si>
  <si>
    <t>1215600004575</t>
  </si>
  <si>
    <t>ГОСУДАРСТВЕННОЕ АВТОНОМНОЕ УЧРЕЖДЕНИЕ ЗДРАВООХРАНЕНИЯ "ОРЕНБУРГСКАЯ ОБЛАСТНАЯ КЛИНИЧЕСКАЯ СТОМАТОЛОГИЧЕСКАЯ ПОЛИКЛИНИКА"</t>
  </si>
  <si>
    <t>ГАУЗ "ООКСП"</t>
  </si>
  <si>
    <t>1.2.643.5.1.13.13.12.2.56.5582</t>
  </si>
  <si>
    <t>56202113400</t>
  </si>
  <si>
    <t>560082</t>
  </si>
  <si>
    <t>5650001459</t>
  </si>
  <si>
    <t>565001001</t>
  </si>
  <si>
    <t>1025603267887</t>
  </si>
  <si>
    <t>ГОСУДАРСТВЕННОЕ БЮДЖЕТНОЕ УЧРЕЖДЕНИЕ ЗДРАВООХРАНЕНИЯ "ТЮЛЬГАНСКАЯ РАЙОННАЯ БОЛЬНИЦА"</t>
  </si>
  <si>
    <t>ГБУЗ "ТЮЛЬГАНСКАЯ РБ"</t>
  </si>
  <si>
    <t>1.2.643.5.1.13.13.12.2.56.5637</t>
  </si>
  <si>
    <t>4f1506f1-f57e-4c2e-a163-8f4435c4c783</t>
  </si>
  <si>
    <t>56202113600</t>
  </si>
  <si>
    <t>560035</t>
  </si>
  <si>
    <t>5614003122</t>
  </si>
  <si>
    <t>1025602002414</t>
  </si>
  <si>
    <t>ГОСУДАРСТВЕННОЕ АВТОНОМНОЕ УЧРЕЖДЕНИЕ ЗДРАВООХРАНЕНИЯ "ГОРОДСКАЯ БОЛЬНИЦА №5" ГОРОДА ОРСКА</t>
  </si>
  <si>
    <t>ГАУЗ "ГБ №5" Г. ОРСКА</t>
  </si>
  <si>
    <t>1.2.643.5.1.13.13.12.2.56.5562</t>
  </si>
  <si>
    <t>212741f1-bb78-475b-8c96-6172898b73ec</t>
  </si>
  <si>
    <t>56202113800</t>
  </si>
  <si>
    <t>560074</t>
  </si>
  <si>
    <t>5642000363</t>
  </si>
  <si>
    <t>564201001</t>
  </si>
  <si>
    <t>1025602730845</t>
  </si>
  <si>
    <t>ГОСУДАРСТВЕННОЕ БЮДЖЕТНОЕ УЧРЕЖДЕНИЕ ЗДРАВООХРАНЕНИЯ "САКМАРСКАЯ РАЙОННАЯ БОЛЬНИЦА"</t>
  </si>
  <si>
    <t>ГБУЗ "САКМАРСКАЯ РБ"</t>
  </si>
  <si>
    <t>1.2.643.5.1.13.13.12.2.56.5654</t>
  </si>
  <si>
    <t>979f93c0-aaec-4120-9c48-d87fbcb563c1</t>
  </si>
  <si>
    <t>56202114200</t>
  </si>
  <si>
    <t>560220</t>
  </si>
  <si>
    <t>5612167767</t>
  </si>
  <si>
    <t>1175658013574</t>
  </si>
  <si>
    <t>ГОСУДАРСТВЕННОЕ АВТОНОМНОЕ УЧРЕЖДЕНИЕ ЗДРАВООХРАНЕНИЯ "ОБЛАСТНАЯ ДЕТСКАЯ КЛИНИЧЕСКАЯ БОЛЬНИЦА"</t>
  </si>
  <si>
    <t>ГАУЗ "ОДКБ"</t>
  </si>
  <si>
    <t>1.2.643.5.1.13.13.12.2.56.5578</t>
  </si>
  <si>
    <t>56202114400</t>
  </si>
  <si>
    <t>560271</t>
  </si>
  <si>
    <t>5646034268</t>
  </si>
  <si>
    <t>1215600004620</t>
  </si>
  <si>
    <t>ГОСУДАРСТВЕННОЕ БЮДЖЕТНОЕ УЧРЕЖДЕНИЕ ЗДРАВООХРАНЕНИЯ "СОЛЬ-ИЛЕЦКАЯ МЕЖРАЙОННАЯ БОЛЬНИЦА"</t>
  </si>
  <si>
    <t>ГБУЗ "СОЛЬ-ИЛЕЦКАЯ МБ"</t>
  </si>
  <si>
    <t>1.2.643.5.1.13.13.12.2.56.19651</t>
  </si>
  <si>
    <t>080aa30b-0a9d-407a-b7e1-38addc905b93</t>
  </si>
  <si>
    <t>5613449f-f5a5-461e-a0db-9a901493e056</t>
  </si>
  <si>
    <t>56202114500</t>
  </si>
  <si>
    <t>560214</t>
  </si>
  <si>
    <t>5603044938</t>
  </si>
  <si>
    <t>1175658003366</t>
  </si>
  <si>
    <t>ГОСУДАРСТВЕННОЕ БЮДЖЕТНОЕ УЧРЕЖДЕНИЕ ЗДРАВООХРАНЕНИЯ "БУЗУЛУКСКАЯ БОЛЬНИЦА СКОРОЙ МЕДИЦИНСКОЙ ПОМОЩИ"</t>
  </si>
  <si>
    <t>ГБУЗ "ББСМП"</t>
  </si>
  <si>
    <t>1.2.643.5.1.13.13.12.2.56.5565</t>
  </si>
  <si>
    <t>547fdc75-0f6d-4d81-a196-e8110133fe61</t>
  </si>
  <si>
    <t>b07fb989-9002-4468-8789-40b676f66afe</t>
  </si>
  <si>
    <t>4f5cd172-3d0d-4100-9a3e-73e500047281</t>
  </si>
  <si>
    <t>57d5ccb9-8edc-46f2-bee9-187ba8219f09</t>
  </si>
  <si>
    <t>6ea40567-0cad-4df1-bf5a-eb075d41d8ca</t>
  </si>
  <si>
    <t>56202114800</t>
  </si>
  <si>
    <t>560075</t>
  </si>
  <si>
    <t>5643000951</t>
  </si>
  <si>
    <t>564301001</t>
  </si>
  <si>
    <t>1025602985682</t>
  </si>
  <si>
    <t>ГОСУДАРСТВЕННОЕ БЮДЖЕТНОЕ УЧРЕЖДЕНИЕ ЗДРАВООХРАНЕНИЯ "САРАКТАШСКАЯ РАЙОННАЯ БОЛЬНИЦА"</t>
  </si>
  <si>
    <t>ГБУЗ "САРАКТАШСКАЯ РБ"</t>
  </si>
  <si>
    <t>1.2.643.5.1.13.13.12.2.56.5632</t>
  </si>
  <si>
    <t>8265220b-1bf3-4a34-a97b-461935264c69</t>
  </si>
  <si>
    <t>56202115200</t>
  </si>
  <si>
    <t>560253</t>
  </si>
  <si>
    <t>5611020440</t>
  </si>
  <si>
    <t>1035607500620</t>
  </si>
  <si>
    <t>ГОСУДАРСТВЕННОЕ АВТОНОМНОЕ УЧРЕЖДЕНИЕ ЗДРАВООХРАНЕНИЯ "ОРЕНБУРГСКИЙ ОБЛАСТНОЙ КЛИНИЧЕСКИЙ НАРКОЛОГИЧЕСКИЙ ДИСПАНСЕР"</t>
  </si>
  <si>
    <t>ГАУЗ "ООКНД"</t>
  </si>
  <si>
    <t>1.2.643.5.1.13.13.12.2.56.5622</t>
  </si>
  <si>
    <t>ace6e9f4-fdf4-4922-8040-a94dfc8c4207</t>
  </si>
  <si>
    <t>56202115400</t>
  </si>
  <si>
    <t>5638007790</t>
  </si>
  <si>
    <t>1025602731065</t>
  </si>
  <si>
    <t>ГОСУДАРСТВЕННОЕ БЮДЖЕТНОЕ УЧРЕЖДЕНИЕ ЗДРАВООХРАНЕНИЯ "ОРЕНБУРГСКАЯ ОБЛАСТНАЯ КЛИНИЧЕСКАЯ ПСИХИАТРИЧЕСКАЯ БОЛЬНИЦА № 2"</t>
  </si>
  <si>
    <t>ГБУЗ "ООКПБ № 2"</t>
  </si>
  <si>
    <t>психиатрическая (стационар) специализированного типа</t>
  </si>
  <si>
    <t>1.2.643.5.1.13.13.12.2.56.5623</t>
  </si>
  <si>
    <t>56202115500</t>
  </si>
  <si>
    <t>5602025932</t>
  </si>
  <si>
    <t>1215600006632</t>
  </si>
  <si>
    <t>ГОСУДАРСТВЕННОЕ БЮДЖЕТНОЕ УЧРЕЖДЕНИЕ ЗДРАВООХРАНЕНИЯ "ГОРОДСКАЯ БОЛЬНИЦА" ГОРОДА БУГУРУСЛАНА</t>
  </si>
  <si>
    <t>ГБУЗ "ГБ" Г.БУГУРУСЛАНА</t>
  </si>
  <si>
    <t>1.2.643.5.1.13.13.12.2.56.20846</t>
  </si>
  <si>
    <t>cb933262-bf04-457a-a337-2f2810467fe4</t>
  </si>
  <si>
    <t>197f49f5-8ca6-457c-a92b-0fb8be4d1c7b</t>
  </si>
  <si>
    <t>6a790eef-0f0e-4f72-bda6-3f4bfee54bb1</t>
  </si>
  <si>
    <t>22259078-aa26-4f2f-a0f7-693f6149182b</t>
  </si>
  <si>
    <t>Уникальный номер МО</t>
  </si>
  <si>
    <t>Код МО (справочно)</t>
  </si>
  <si>
    <t>Код ОКТМО</t>
  </si>
  <si>
    <t>ИНН</t>
  </si>
  <si>
    <t>КПП</t>
  </si>
  <si>
    <t>ОГРН</t>
  </si>
  <si>
    <t>Полное наименование МО</t>
  </si>
  <si>
    <t>Сокращенное наименование МО</t>
  </si>
  <si>
    <t>Вид МО</t>
  </si>
  <si>
    <t>Дата включения</t>
  </si>
  <si>
    <t>Дата исключения</t>
  </si>
  <si>
    <t>Адрес СП</t>
  </si>
  <si>
    <t>Признак Головная МО (ОСП)</t>
  </si>
  <si>
    <t>Признак СП</t>
  </si>
  <si>
    <t>Код ГАР адреса СП</t>
  </si>
  <si>
    <t>Наименование СП</t>
  </si>
  <si>
    <t>Код подразделения СП</t>
  </si>
  <si>
    <t>Реестровый код ЕРМО</t>
  </si>
  <si>
    <t>OID ФРМО СП</t>
  </si>
  <si>
    <t>OID ФРМО Головной организации  (ОСП)</t>
  </si>
  <si>
    <t>Код подразделения СП  в ЕРМО</t>
  </si>
  <si>
    <t>00622800000000000</t>
  </si>
  <si>
    <t>00624300000000000</t>
  </si>
  <si>
    <t>00624400000000000</t>
  </si>
  <si>
    <t>00624800000000000</t>
  </si>
  <si>
    <t>00625100000000000</t>
  </si>
  <si>
    <t>00625200000000000</t>
  </si>
  <si>
    <t>00625500000000000</t>
  </si>
  <si>
    <t>00626200000000000</t>
  </si>
  <si>
    <t>00626400000000000</t>
  </si>
  <si>
    <t>00626600000000000</t>
  </si>
  <si>
    <t>00626700000000000</t>
  </si>
  <si>
    <t>00626800000000000</t>
  </si>
  <si>
    <t>00627000000000000</t>
  </si>
  <si>
    <t>00627100000000000</t>
  </si>
  <si>
    <t>00627300000000000</t>
  </si>
  <si>
    <t>00627400000000000</t>
  </si>
  <si>
    <t>461060, Оренбургская область, Курманаевский район, улица Степана Разина, №1, литер Е9</t>
  </si>
  <si>
    <t>461078, Оренбургская область, Курманаевский район, с. Ефимовка, площадь Победы, № 1 - здравпункт.</t>
  </si>
  <si>
    <t>61713806-9c9f-4d32-96e6-ab9e6837e969</t>
  </si>
  <si>
    <t>461078, Оренбургская область, Курманаевский район, с. Ефимовка, улица Садовая, №14</t>
  </si>
  <si>
    <t>0e315d3c-97a5-4796-987b-4d0301dff49b</t>
  </si>
  <si>
    <t>00627700000000000</t>
  </si>
  <si>
    <t>00627800000000000</t>
  </si>
  <si>
    <t>00627900000000000</t>
  </si>
  <si>
    <t>00628000000000000</t>
  </si>
  <si>
    <t>00628100000000000</t>
  </si>
  <si>
    <t>00628300000000000</t>
  </si>
  <si>
    <t>00628400000000000</t>
  </si>
  <si>
    <t>00628600000000000</t>
  </si>
  <si>
    <t>00629000000000000</t>
  </si>
  <si>
    <t>00629100000000000</t>
  </si>
  <si>
    <t>00629200000000000</t>
  </si>
  <si>
    <t>00629400000000000</t>
  </si>
  <si>
    <t>00629500000000000</t>
  </si>
  <si>
    <t>00629600000000000</t>
  </si>
  <si>
    <t>00629700000000000</t>
  </si>
  <si>
    <t>00630400000000000</t>
  </si>
  <si>
    <t>00634100000000000</t>
  </si>
  <si>
    <t>00634200000000000</t>
  </si>
  <si>
    <t>00634600000000000</t>
  </si>
  <si>
    <t>00634900000000000</t>
  </si>
  <si>
    <t>00636300000000000</t>
  </si>
  <si>
    <t>00636900000000000</t>
  </si>
  <si>
    <t>00637200000000000</t>
  </si>
  <si>
    <t>00637300000000000</t>
  </si>
  <si>
    <t>00637400000000000</t>
  </si>
  <si>
    <t>00637600000000000</t>
  </si>
  <si>
    <t>00637700000000000</t>
  </si>
  <si>
    <t>00637900000000000</t>
  </si>
  <si>
    <t>00638000000000000</t>
  </si>
  <si>
    <t>01074600000000000</t>
  </si>
  <si>
    <t>01074700000000000</t>
  </si>
  <si>
    <t>2011-01-01 00:00:00.000</t>
  </si>
  <si>
    <t>2020-08-12 00:00:00.000</t>
  </si>
  <si>
    <t>2015-08-31 00:00:00.000</t>
  </si>
  <si>
    <t>2017-06-23 00:00:00.000</t>
  </si>
  <si>
    <t>2016-01-01 00:00:00.000</t>
  </si>
  <si>
    <t>2017-02-15 00:00:00.000</t>
  </si>
  <si>
    <t>2020-04-30 00:00:00.000</t>
  </si>
  <si>
    <t>2021-04-30 00:00:00.000</t>
  </si>
  <si>
    <t>2021-08-04 19:50:25.000</t>
  </si>
  <si>
    <t>2021-08-04 19:50:33.000</t>
  </si>
  <si>
    <t>Эндокринологическое отделение</t>
  </si>
  <si>
    <t>ТРАВМАТОЛОГИЧЕСКИЙ ПУНКТ</t>
  </si>
  <si>
    <t>ЦЕНТР ЗДОРОВЬЯ</t>
  </si>
  <si>
    <t>Лечебно-профилактическое отделение</t>
  </si>
  <si>
    <t>Отделение профилактики</t>
  </si>
  <si>
    <t>поликлиника</t>
  </si>
  <si>
    <t>Физиотерапевтическое отделение</t>
  </si>
  <si>
    <t>Детское поликлиническое отделение</t>
  </si>
  <si>
    <t>Ивановская врачебная амбулатория</t>
  </si>
  <si>
    <t>Кировский ФАП</t>
  </si>
  <si>
    <t>Педиатрическое отделение</t>
  </si>
  <si>
    <t>Дневной стационар</t>
  </si>
  <si>
    <t>Кузьминовский ФАП</t>
  </si>
  <si>
    <t>Гавриловский ФАП</t>
  </si>
  <si>
    <t>Давлеткуловский ФАП</t>
  </si>
  <si>
    <t>Троицкий ФАП</t>
  </si>
  <si>
    <t>Васильевский ФАП</t>
  </si>
  <si>
    <t>Михайловский ФАП</t>
  </si>
  <si>
    <t>Варваринский ФАП</t>
  </si>
  <si>
    <t>Дмитриевский ФАП</t>
  </si>
  <si>
    <t>Консультативно диагностическое отделение</t>
  </si>
  <si>
    <t>Дневной стационар №2</t>
  </si>
  <si>
    <t>Центр здоровья</t>
  </si>
  <si>
    <t>Дневной стационар №1</t>
  </si>
  <si>
    <t>Никольский фельдшерско-акушерский пункт</t>
  </si>
  <si>
    <t>Детская поликлиника</t>
  </si>
  <si>
    <t>Поликлиника №1</t>
  </si>
  <si>
    <t>Орловский фельдшерско-акушерский пункт</t>
  </si>
  <si>
    <t>Покровский фельдшерско-акушерский пункт</t>
  </si>
  <si>
    <t>Консультативно-диагностическое отделение</t>
  </si>
  <si>
    <t>женская консультация</t>
  </si>
  <si>
    <t>Петропавловский фельдшерско-акушерский пункт</t>
  </si>
  <si>
    <t>Первомайский фельдшерско-акушерский пункт</t>
  </si>
  <si>
    <t>Федоровский фельдшерско-акушерский пункт</t>
  </si>
  <si>
    <t>Михайловский фельдшерско-акушерский пункт</t>
  </si>
  <si>
    <t>Васильевский фельдшерско-акушерский пункт</t>
  </si>
  <si>
    <t>Ибрагимовский фельдшерско-акушерский пункт</t>
  </si>
  <si>
    <t>Мустафинский ФАП</t>
  </si>
  <si>
    <t>Степановский ФАП</t>
  </si>
  <si>
    <t>Отделение медицинской реабилитации</t>
  </si>
  <si>
    <t>Дневной стационар при поликлинике</t>
  </si>
  <si>
    <t>Константиновский ФАП</t>
  </si>
  <si>
    <t>Николаевский ФАП</t>
  </si>
  <si>
    <t>Булатовский ФАП</t>
  </si>
  <si>
    <t>Новомусинский ФАП</t>
  </si>
  <si>
    <t>Новотроицкий ФАП</t>
  </si>
  <si>
    <t>Алексеевский ФАП</t>
  </si>
  <si>
    <t>Новоникольский ФАП</t>
  </si>
  <si>
    <t>Петровский ФАП</t>
  </si>
  <si>
    <t>Березовский ФАП</t>
  </si>
  <si>
    <t>Новоалександровский ФАП</t>
  </si>
  <si>
    <t>Максимовский ФАП</t>
  </si>
  <si>
    <t>Отделение физиотерапии</t>
  </si>
  <si>
    <t>Травматологический пункт</t>
  </si>
  <si>
    <t>Отделение диализа</t>
  </si>
  <si>
    <t>Консультативно-диагностическая поликлиника</t>
  </si>
  <si>
    <t>терапевтическое отделение</t>
  </si>
  <si>
    <t>Онкологическое отделение</t>
  </si>
  <si>
    <t>Хирургическое</t>
  </si>
  <si>
    <t>врачебно-физкультурный</t>
  </si>
  <si>
    <t>2018-02-01 00:00:00.000</t>
  </si>
  <si>
    <t>Покровский ФАП</t>
  </si>
  <si>
    <t>Ленинский ФАП</t>
  </si>
  <si>
    <t>Майский ФАП</t>
  </si>
  <si>
    <t>Камышлинский ФАП</t>
  </si>
  <si>
    <t>Взрослая поликлиника</t>
  </si>
  <si>
    <t>Бакаевский ФАП</t>
  </si>
  <si>
    <t>Кабинет функциональной диагностики</t>
  </si>
  <si>
    <t>Центр амбулаторной онкологической помощи</t>
  </si>
  <si>
    <t>Октябрьский фельдшерско-акушерский пункт</t>
  </si>
  <si>
    <t>Сергеевский фельдшерско-акушерский пункт</t>
  </si>
  <si>
    <t>Хирургическое отделение №1</t>
  </si>
  <si>
    <t>Офтальмологическое отделение</t>
  </si>
  <si>
    <t>Красноярский ФАП</t>
  </si>
  <si>
    <t>Урнякский ФАП</t>
  </si>
  <si>
    <t>Донской ФАП</t>
  </si>
  <si>
    <t>Сухореченский ФАП</t>
  </si>
  <si>
    <t>Вишневский ФАП</t>
  </si>
  <si>
    <t>Каменский ФАП</t>
  </si>
  <si>
    <t>Биккуловский ФАП</t>
  </si>
  <si>
    <t>Кызыл Ярский ФАП</t>
  </si>
  <si>
    <t>Городецкий ФАП</t>
  </si>
  <si>
    <t>Женская консультация №1</t>
  </si>
  <si>
    <t>Женская консультация №2</t>
  </si>
  <si>
    <t>Дубровский ФАП</t>
  </si>
  <si>
    <t>Отделение охраны репродуктивного здоровья</t>
  </si>
  <si>
    <t>Октябрьский ФАП</t>
  </si>
  <si>
    <t>Отделение медицинской профилактики</t>
  </si>
  <si>
    <t>Гинекологическое отделение №2</t>
  </si>
  <si>
    <t>Кардиологическое отделение</t>
  </si>
  <si>
    <t>Операционный блок</t>
  </si>
  <si>
    <t>Андреевская врачебная амбулатория</t>
  </si>
  <si>
    <t>Терапевтическое отделение №1</t>
  </si>
  <si>
    <t>Терапевтическое отделение №2</t>
  </si>
  <si>
    <t>Родильное отделение</t>
  </si>
  <si>
    <t>Тимашевский фельдшерско-акушерский пункт</t>
  </si>
  <si>
    <t>Гинекологическое отделение</t>
  </si>
  <si>
    <t>Травмпункт</t>
  </si>
  <si>
    <t>НЕВРОЛОГИЧЕСКОЕ ОТДЕЛЕНИЕ</t>
  </si>
  <si>
    <t>Урологическое отделение</t>
  </si>
  <si>
    <t>Отделение общей хирургии</t>
  </si>
  <si>
    <t>Нефрологическое отделение</t>
  </si>
  <si>
    <t>Гастроэнтерологическое отделение</t>
  </si>
  <si>
    <t>Стационар</t>
  </si>
  <si>
    <t>хирургическое отделение</t>
  </si>
  <si>
    <t>Акушерское отделение</t>
  </si>
  <si>
    <t>Детская консультация</t>
  </si>
  <si>
    <t>Неврологическое отделение</t>
  </si>
  <si>
    <t>ПОЛИКЛИНИКА №2</t>
  </si>
  <si>
    <t>Отделение пластической хирургии</t>
  </si>
  <si>
    <t>5d203fb7-2434-4cd5-9fc7-e2b7112f365c</t>
  </si>
  <si>
    <t>общественного здоровья и медицинской профилактики</t>
  </si>
  <si>
    <t>2020-07-29 00:00:00.000</t>
  </si>
  <si>
    <t>дневной стационар</t>
  </si>
  <si>
    <t>Травматолого-ортопедическое отделение</t>
  </si>
  <si>
    <t>ТЕРАПЕВТИЧЕСКОЕ ОТДЕЛЕНИЕ</t>
  </si>
  <si>
    <t>Стационар дневного пребывания</t>
  </si>
  <si>
    <t>Консультативно-диагностический центр</t>
  </si>
  <si>
    <t>Педиатрическое отделение поликлиники</t>
  </si>
  <si>
    <t>Травматологическое отделение</t>
  </si>
  <si>
    <t>Здравпункт</t>
  </si>
  <si>
    <t>Кабаевский ФАП</t>
  </si>
  <si>
    <t>Рождественский ФАП</t>
  </si>
  <si>
    <t>Парадеевский ФАП</t>
  </si>
  <si>
    <t>Бобровский фельдшерско-акушерский пункт</t>
  </si>
  <si>
    <t>Отделение медицинского освидетельствования на состояние опьянения</t>
  </si>
  <si>
    <t>Врачебная амбулатория с. Покровка</t>
  </si>
  <si>
    <t>Первичное сосудистое отделение</t>
  </si>
  <si>
    <t>Центр Здоровья</t>
  </si>
  <si>
    <t>Неврологическое отделение для больных с острым нарушением мозгового кровообращения</t>
  </si>
  <si>
    <t>Оториноларингологическое отделение</t>
  </si>
  <si>
    <t>отделение медицинской реабилитации</t>
  </si>
  <si>
    <t>Трудовой ФАП</t>
  </si>
  <si>
    <t>ПОЛИКЛИНИКА №1</t>
  </si>
  <si>
    <t>Ильинский ФАП</t>
  </si>
  <si>
    <t>ГИНЕКОЛОГИЧЕСКОЕ ОТДЕЛЕНИЕ</t>
  </si>
  <si>
    <t>Белогорский ФАП</t>
  </si>
  <si>
    <t>Стационар круглосуточный</t>
  </si>
  <si>
    <t>Екатериновский ФАП</t>
  </si>
  <si>
    <t>Никифоровский ФАП</t>
  </si>
  <si>
    <t>ТРАВМАТОЛОГИЧЕСКОЕ ОТДЕЛЕНИЕ</t>
  </si>
  <si>
    <t>2018-07-17 00:00:00.000</t>
  </si>
  <si>
    <t>Мещеряковский ФАП</t>
  </si>
  <si>
    <t>Городская поликлиника</t>
  </si>
  <si>
    <t>Студенческая поликлиника</t>
  </si>
  <si>
    <t>Дерматовенерологический кабинет</t>
  </si>
  <si>
    <t>Зареченский ФАП</t>
  </si>
  <si>
    <t>Титовский ФАП</t>
  </si>
  <si>
    <t>Взрослая поликлиника №1</t>
  </si>
  <si>
    <t>Поликлиника №4</t>
  </si>
  <si>
    <t>Кузьминский ФАП</t>
  </si>
  <si>
    <t>Васькинский ФАП</t>
  </si>
  <si>
    <t>Ключевский ФАП</t>
  </si>
  <si>
    <t>Хирургическое отделение №2</t>
  </si>
  <si>
    <t>поликлиника №1</t>
  </si>
  <si>
    <t>Гинекологическое отделение (дневной стационар)</t>
  </si>
  <si>
    <t>Первомайская врачебная амбулатория</t>
  </si>
  <si>
    <t>Новокаменский ФАП</t>
  </si>
  <si>
    <t>Луговской ФАП</t>
  </si>
  <si>
    <t>Филипповский ФАП</t>
  </si>
  <si>
    <t>Романовский ФАП</t>
  </si>
  <si>
    <t>Фельдшерско-акушерский пункт с.Луговое</t>
  </si>
  <si>
    <t>Воздвиженский ФАП</t>
  </si>
  <si>
    <t>Семеновский ФАП</t>
  </si>
  <si>
    <t>Борисовский ФАП</t>
  </si>
  <si>
    <t>Лесной фельдшерско-акушерский пункт</t>
  </si>
  <si>
    <t>Покровская врачебная амбулатория</t>
  </si>
  <si>
    <t>Линевская врачебная амбулатория</t>
  </si>
  <si>
    <t>детская поликлиника</t>
  </si>
  <si>
    <t>Дружбинский ФАП</t>
  </si>
  <si>
    <t>Трудовской ФАП</t>
  </si>
  <si>
    <t>Садовый ФАП</t>
  </si>
  <si>
    <t>ФАП Мирный</t>
  </si>
  <si>
    <t>Маякская врачебная амбулатория</t>
  </si>
  <si>
    <t>Озерский фельдшерско-акушерский пункт</t>
  </si>
  <si>
    <t>Дневной стационар поликлиники</t>
  </si>
  <si>
    <t>2 хирургическое отделение</t>
  </si>
  <si>
    <t>Женская консультация поликлиники</t>
  </si>
  <si>
    <t>ОТДЕЛЕНИЕ МЕДИЦИНСКОЙ ПРОФИЛАКТИКИ</t>
  </si>
  <si>
    <t>Майская амбулатория</t>
  </si>
  <si>
    <t>Комсомольская амбулатория</t>
  </si>
  <si>
    <t>Колопроктологическое отделение</t>
  </si>
  <si>
    <t>Дневной стационар гинекологического отделения</t>
  </si>
  <si>
    <t>Перовский ФАП</t>
  </si>
  <si>
    <t>Ивановский ФАП</t>
  </si>
  <si>
    <t>Белоусовский фельдшерско-акушерский пункт</t>
  </si>
  <si>
    <t>Отделение организации медицинской помощи несовершенолетним</t>
  </si>
  <si>
    <t>Баклановский ФАП</t>
  </si>
  <si>
    <t>Калининский ФАП</t>
  </si>
  <si>
    <t>Воронцовский ФАП</t>
  </si>
  <si>
    <t>Женская консультация №3</t>
  </si>
  <si>
    <t>Хирургическое отделение № 2</t>
  </si>
  <si>
    <t>Ивановский фельдшерско-акушерский пункт</t>
  </si>
  <si>
    <t>Поликлиника №5</t>
  </si>
  <si>
    <t>Акушерское обсервационное отделение</t>
  </si>
  <si>
    <t>Петровский фельдшерско-акушерский пункт</t>
  </si>
  <si>
    <t>Казанский ФАП</t>
  </si>
  <si>
    <t>Красновский ФАП</t>
  </si>
  <si>
    <t>Козловский ФАП</t>
  </si>
  <si>
    <t>поликлиника № 1</t>
  </si>
  <si>
    <t>поликлиника 2</t>
  </si>
  <si>
    <t>Женская консультация №4</t>
  </si>
  <si>
    <t>Женская консультация №5</t>
  </si>
  <si>
    <t>Поликлиника № 6</t>
  </si>
  <si>
    <t>Бородинский ФАП</t>
  </si>
  <si>
    <t>Михеевский ФАП</t>
  </si>
  <si>
    <t>Лужковский фельдшерско-акушерский пункт</t>
  </si>
  <si>
    <t>ФАП п. Октябрьский</t>
  </si>
  <si>
    <t>Краснопольский ФАП</t>
  </si>
  <si>
    <t>ФАП с. Покровка</t>
  </si>
  <si>
    <t>Терапевтическое отделение при поликлинике</t>
  </si>
  <si>
    <t>Воскресеновский ФАП</t>
  </si>
  <si>
    <t>Александровская ВА</t>
  </si>
  <si>
    <t>Беляевский ФАП</t>
  </si>
  <si>
    <t>терапевтическое</t>
  </si>
  <si>
    <t>Ждановский фельдшерско-акушерский пункт</t>
  </si>
  <si>
    <t>Отделение ВРТ</t>
  </si>
  <si>
    <t>Каменский фельдшерско-акушерский пункт</t>
  </si>
  <si>
    <t>Семеновский фельдшерско-акушерский пункт</t>
  </si>
  <si>
    <t>Путятинская амбулатория</t>
  </si>
  <si>
    <t>Ратчинская амбулатория</t>
  </si>
  <si>
    <t>Вязовский ФАП</t>
  </si>
  <si>
    <t>Алферовский ФАП</t>
  </si>
  <si>
    <t>Колычевский ФАП</t>
  </si>
  <si>
    <t>Авдеевский ФАП</t>
  </si>
  <si>
    <t>Поликлиника № 7</t>
  </si>
  <si>
    <t>Ильинская амбулатория</t>
  </si>
  <si>
    <t>дневной стационар при поликлинике</t>
  </si>
  <si>
    <t>Клинико-диагностический центр</t>
  </si>
  <si>
    <t>Поликлиника № 8</t>
  </si>
  <si>
    <t>Поликлиника № 9</t>
  </si>
  <si>
    <t>Поликлиника № 10</t>
  </si>
  <si>
    <t>Лукинский ФАП</t>
  </si>
  <si>
    <t>460018, Оренбургская область, г. Оренбург, ул. Аксакова/Степана Разина, № 23/92</t>
  </si>
  <si>
    <t>e2c37fb6-5129-4c37-ada7-6aebe39664aa</t>
  </si>
  <si>
    <t>56202111600006002</t>
  </si>
  <si>
    <t>Неврологический дневной стационар</t>
  </si>
  <si>
    <t>1.2.643.5.1.13.13.12.2.56.5621.0.255519</t>
  </si>
  <si>
    <t>56202111600010002</t>
  </si>
  <si>
    <t>Офтальмологический дневной стационар</t>
  </si>
  <si>
    <t>1.2.643.5.1.13.13.12.2.56.5621.0.255332</t>
  </si>
  <si>
    <t>56202111600011002</t>
  </si>
  <si>
    <t>Офтальмологическое отделение №1</t>
  </si>
  <si>
    <t>1.2.643.5.1.13.13.12.2.56.5621.0.61007</t>
  </si>
  <si>
    <t>56202111600012002</t>
  </si>
  <si>
    <t>Офтальмологическое отделение №2</t>
  </si>
  <si>
    <t>1.2.643.5.1.13.13.12.2.56.5621.0.93043</t>
  </si>
  <si>
    <t>56202111600013002</t>
  </si>
  <si>
    <t>1.2.643.5.1.13.13.12.2.56.5621.0.93051</t>
  </si>
  <si>
    <t>56202111600014002</t>
  </si>
  <si>
    <t>1.2.643.5.1.13.13.12.2.56.5621.0.93161</t>
  </si>
  <si>
    <t>56202111600015002</t>
  </si>
  <si>
    <t>1.2.643.5.1.13.13.12.2.56.5621.0.120697</t>
  </si>
  <si>
    <t>56202111600018002</t>
  </si>
  <si>
    <t>1.2.643.5.1.13.13.12.2.56.5621.0.162771</t>
  </si>
  <si>
    <t>56202111600020002</t>
  </si>
  <si>
    <t>Отделение рентгенохирургических методов диагностики и лечения</t>
  </si>
  <si>
    <t>1.2.643.5.1.13.13.12.2.56.5621.0.162768</t>
  </si>
  <si>
    <t>56202111600026002</t>
  </si>
  <si>
    <t>1.2.643.5.1.13.13.12.2.56.5621.0.162782</t>
  </si>
  <si>
    <t>56202111600027002</t>
  </si>
  <si>
    <t>1.2.643.5.1.13.13.12.2.56.5621.0.162784</t>
  </si>
  <si>
    <t>56202111600029002</t>
  </si>
  <si>
    <t>1.2.643.5.1.13.13.12.2.56.5621.0.162786</t>
  </si>
  <si>
    <t>56202111600030002</t>
  </si>
  <si>
    <t>1.2.643.5.1.13.13.12.2.56.5621.0.162879</t>
  </si>
  <si>
    <t>56202111600031002</t>
  </si>
  <si>
    <t>1.2.643.5.1.13.13.12.2.56.5621.0.162888</t>
  </si>
  <si>
    <t>56202111600035002</t>
  </si>
  <si>
    <t>консультативная поликлиника</t>
  </si>
  <si>
    <t>1.2.643.5.1.13.13.12.2.56.5621.0.181988</t>
  </si>
  <si>
    <t>00623300000000000</t>
  </si>
  <si>
    <t>56202113200</t>
  </si>
  <si>
    <t>560007</t>
  </si>
  <si>
    <t>5610033207</t>
  </si>
  <si>
    <t>1035605506716</t>
  </si>
  <si>
    <t>ГОСУДАРСТВЕННОЕ БЮДЖЕТНОЕ УЧРЕЖДЕНИЕ ЗДРАВООХРАНЕНИЯ "ОРЕНБУРГСКИЙ ОБЛАСТНОЙ КЛИНИЧЕСКИЙ ОНКОЛОГИЧЕСКИЙ ДИСПАНСЕР"</t>
  </si>
  <si>
    <t>ГБУЗ "ООКОД"</t>
  </si>
  <si>
    <t>460021, Оренбургская область, г. Оренбург, проспект Гагарина, д. 11</t>
  </si>
  <si>
    <t>56202113200001001</t>
  </si>
  <si>
    <t>Корпус № 1 (круглосуточный стационар)</t>
  </si>
  <si>
    <t>1.2.643.5.1.13.13.12.2.56.5636</t>
  </si>
  <si>
    <t>1.2.643.5.1.13.13.12.2.56.5636.0.173782</t>
  </si>
  <si>
    <t>7d4d34af-5dd0-4760-b628-1b96c836d851</t>
  </si>
  <si>
    <t>56202113200002001</t>
  </si>
  <si>
    <t>Корпус № 2 (круглосуточный стационар)</t>
  </si>
  <si>
    <t>1.2.643.5.1.13.13.12.2.56.5636.0.173867</t>
  </si>
  <si>
    <t>56202113200003001</t>
  </si>
  <si>
    <t>Корпус № 2 (дневной стационар)</t>
  </si>
  <si>
    <t>1.2.643.5.1.13.13.12.2.56.5636.0.173882</t>
  </si>
  <si>
    <t>56202113200005001</t>
  </si>
  <si>
    <t>1.2.643.5.1.13.13.12.2.56.5636.0.174035</t>
  </si>
  <si>
    <t>56202113200006001</t>
  </si>
  <si>
    <t>Корпус № 1 (дневной стационар)</t>
  </si>
  <si>
    <t>1.2.643.5.1.13.13.12.2.56.5636.0.173950</t>
  </si>
  <si>
    <t>56202113200009001</t>
  </si>
  <si>
    <t>1.2.643.5.1.13.13.12.2.56.5636.0.124706</t>
  </si>
  <si>
    <t>56202113200010001</t>
  </si>
  <si>
    <t>Детское амбулаторное отделение противоопухолевой лекарственной терапии и консультативной помощи</t>
  </si>
  <si>
    <t>1.2.643.5.1.13.13.12.2.56.5636.0.256034</t>
  </si>
  <si>
    <t>00623400000000000</t>
  </si>
  <si>
    <t>56202105400</t>
  </si>
  <si>
    <t>560008</t>
  </si>
  <si>
    <t>5614006571</t>
  </si>
  <si>
    <t>1025601936392</t>
  </si>
  <si>
    <t>ГОСУДАРСТВЕННОЕ БЮДЖЕТНОЕ УЧРЕЖДЕНИЕ ЗДРАВООХРАНЕНИЯ "ОРСКИЙ ОНКОЛОГИЧЕСКИЙ ДИСПАНСЕР"</t>
  </si>
  <si>
    <t>ГБУЗ "ООД"</t>
  </si>
  <si>
    <t>462421, Оренбургская область, г. Орск, ул. Ялтинская/ул. Добровольского, д. 80/37.</t>
  </si>
  <si>
    <t>56202105400001001</t>
  </si>
  <si>
    <t>Отделение гинекологическое онкологического диспансера</t>
  </si>
  <si>
    <t>1.2.643.5.1.13.13.12.2.56.5624</t>
  </si>
  <si>
    <t>1.2.643.5.1.13.13.12.2.56.5624.0.367398</t>
  </si>
  <si>
    <t>05bc3019-7dca-44f2-9705-97de6c96c7df</t>
  </si>
  <si>
    <t>56202105400002001</t>
  </si>
  <si>
    <t>Отделение абдомальной онкологии онкологического диспансера</t>
  </si>
  <si>
    <t>1.2.643.5.1.13.13.12.2.56.5624.0.367400</t>
  </si>
  <si>
    <t>56202105400003001</t>
  </si>
  <si>
    <t>Отделение радиотерапии 3-го уровня</t>
  </si>
  <si>
    <t>1.2.643.5.1.13.13.12.2.56.5624.0.367405</t>
  </si>
  <si>
    <t>56202105400004001</t>
  </si>
  <si>
    <t>Отделение противоопухолевой лекарственной терапии онкологического диспансера</t>
  </si>
  <si>
    <t>1.2.643.5.1.13.13.12.2.56.5624.0.367402</t>
  </si>
  <si>
    <t>56202105400005001</t>
  </si>
  <si>
    <t>1.2.643.5.1.13.13.12.2.56.5624.0.268458</t>
  </si>
  <si>
    <t>56202105400006001</t>
  </si>
  <si>
    <t>Поликлиническое отделение на 300 посещений в смену</t>
  </si>
  <si>
    <t>1.2.643.5.1.13.13.12.2.56.5624.0.195150</t>
  </si>
  <si>
    <t>00623500000000000</t>
  </si>
  <si>
    <t>56202112600</t>
  </si>
  <si>
    <t>560009</t>
  </si>
  <si>
    <t>5610043460</t>
  </si>
  <si>
    <t>1035605503890</t>
  </si>
  <si>
    <t>ГОСУДАРСТВЕННОЕ АВТОНОМНОЕ УЧРЕЖДЕНИЕ ЗДРАВООХРАНЕНИЯ "ОРЕНБУРГСКИЙ ОБЛАСТНОЙ КЛИНИЧЕСКИЙ КОЖНО-ВЕНЕРОЛОГИЧЕСКИЙ ДИСПАНСЕР"</t>
  </si>
  <si>
    <t>ГАУЗ "ООККВД"</t>
  </si>
  <si>
    <t>460000, Оренбургская область, г. Оренбург, пер. Соляной/ул. Кобозева/пер. Бухарский, дом № 12/39/9</t>
  </si>
  <si>
    <t>56202112600013002</t>
  </si>
  <si>
    <t>отделение медицинских осмотров г.Оренбург</t>
  </si>
  <si>
    <t>1.2.643.5.1.13.13.12.2.56.5610</t>
  </si>
  <si>
    <t>1.2.643.5.1.13.13.12.2.56.5610.0.117387</t>
  </si>
  <si>
    <t>56202112600027002</t>
  </si>
  <si>
    <t>косметологический кабинет г.Оренбург</t>
  </si>
  <si>
    <t>1.2.643.5.1.13.13.12.2.56.5610.0.222515</t>
  </si>
  <si>
    <t>460006, Оренбургская область, г. Оренбург, пер. Селивановский/ул. Парижской Коммуны, № 21/33</t>
  </si>
  <si>
    <t>afa82e9a-9044-463d-8f4f-b3c2e73e06c9</t>
  </si>
  <si>
    <t>56202112600016006</t>
  </si>
  <si>
    <t>Поликлиническое отделение г.Оренбург</t>
  </si>
  <si>
    <t>1.2.643.5.1.13.13.12.2.56.5610.0.117856</t>
  </si>
  <si>
    <t>56202112600024006</t>
  </si>
  <si>
    <t>физиотерапевтический кабинет г. Оренбург</t>
  </si>
  <si>
    <t>1.2.643.5.1.13.13.12.2.56.5610.0.338776</t>
  </si>
  <si>
    <t>460040, Оренбургская область, г. Оренбург, ул. 75 линия/ул. 16 линия, д. 1/14.</t>
  </si>
  <si>
    <t>56202112600026001</t>
  </si>
  <si>
    <t>Кабинет медицинского освидетельствования иностранных граждан</t>
  </si>
  <si>
    <t>1.2.643.5.1.13.13.12.2.56.5610.0.375643</t>
  </si>
  <si>
    <t>461040, Оренбургская область, г. Бузулук, ул. Отакара Яроша, №76</t>
  </si>
  <si>
    <t>56202112600004005</t>
  </si>
  <si>
    <t>дневной стационар филиала "Бузулукский ККВД"</t>
  </si>
  <si>
    <t>1.2.643.5.1.13.13.12.2.56.5610.0.119057</t>
  </si>
  <si>
    <t>03f66b6d-8424-4131-9b42-dfcdf4927761</t>
  </si>
  <si>
    <t>56202112600018005</t>
  </si>
  <si>
    <t>поликлиническое отделение филиала "Бузулукский ККВД"</t>
  </si>
  <si>
    <t>1.2.643.5.1.13.13.12.2.56.5610.0.119051</t>
  </si>
  <si>
    <t>461630, Оренбургская область, г. Бугуруслан, ул. Спортивная, дом № 48 «а»</t>
  </si>
  <si>
    <t>56202112600003007</t>
  </si>
  <si>
    <t>дневной стационар филиала "Бугурусланский ККВД"</t>
  </si>
  <si>
    <t>1.2.643.5.1.13.13.12.2.56.5610.0.118820</t>
  </si>
  <si>
    <t>6a48feee-6f8d-4afc-abda-a1cd4bee50d0</t>
  </si>
  <si>
    <t>56202112600017007</t>
  </si>
  <si>
    <t>поликлиническое отделение филиала "Бугурусланский ККВД"</t>
  </si>
  <si>
    <t>1.2.643.5.1.13.13.12.2.56.5610.0.118767</t>
  </si>
  <si>
    <t>462356, Оренбургская область, г. Новотроицк, улица Черемных,5</t>
  </si>
  <si>
    <t>56202112600001004</t>
  </si>
  <si>
    <t>амбулаторно-поликлиническое отделение филиала "Новотроицкий ККВД"</t>
  </si>
  <si>
    <t>1.2.643.5.1.13.13.12.2.56.5610.0.118984</t>
  </si>
  <si>
    <t>bc0c0017-5413-4e7c-976b-285d92254413</t>
  </si>
  <si>
    <t>56202112600020004</t>
  </si>
  <si>
    <t>стационар дневного пребывания филиала "Новотроицкий ККВД"</t>
  </si>
  <si>
    <t>1.2.643.5.1.13.13.12.2.56.5610.0.119001</t>
  </si>
  <si>
    <t>56202112600025004</t>
  </si>
  <si>
    <t>физиотерапевтический кабинет филиала "Новотроицкий ККВД"</t>
  </si>
  <si>
    <t>1.2.643.5.1.13.13.12.2.56.5610.0.118991</t>
  </si>
  <si>
    <t>462422, Оренбургская область, г. Орск, ул. Пушкина/ул. Энгельса, дом №56/29, литер ЕЕ1Е2Е4Е5</t>
  </si>
  <si>
    <t>56202112600005003</t>
  </si>
  <si>
    <t>Дневной стационар филиала "Орский ККВД"</t>
  </si>
  <si>
    <t>1.2.643.5.1.13.13.12.2.56.5610.0.127985</t>
  </si>
  <si>
    <t>56202112600014003</t>
  </si>
  <si>
    <t>отделение платных медицинских и иных услуг филиала "Орский ККВД"</t>
  </si>
  <si>
    <t>1.2.643.5.1.13.13.12.2.56.5610.0.127989</t>
  </si>
  <si>
    <t>56202112600015003</t>
  </si>
  <si>
    <t>Поликлиника филиала "Орский ККВД"</t>
  </si>
  <si>
    <t>1.2.643.5.1.13.13.12.2.56.5610.0.123045</t>
  </si>
  <si>
    <t>00624000000000000</t>
  </si>
  <si>
    <t>56202112700</t>
  </si>
  <si>
    <t>560020</t>
  </si>
  <si>
    <t>5612011431</t>
  </si>
  <si>
    <t>1025601814028</t>
  </si>
  <si>
    <t>ГОСУДАРСТВЕННОЕ АВТОНОМНОЕ УЧРЕЖДЕНИЕ ЗДРАВООХРАНЕНИЯ "ГОРОДСКАЯ КЛИНИЧЕСКАЯ БОЛЬНИЦА № 4" ГОРОДА ОРЕНБУРГА</t>
  </si>
  <si>
    <t>ГАУЗ "ГКБ № 4 " Г. ОРЕНБУРГА</t>
  </si>
  <si>
    <t>460000, Оренбургская область, г. Оренбург, улица Постникова, 11.</t>
  </si>
  <si>
    <t>56202112700005001</t>
  </si>
  <si>
    <t>Амбулаторная травматологическая служба (Постникова 11)</t>
  </si>
  <si>
    <t>1.2.643.5.1.13.13.12.2.56.5609</t>
  </si>
  <si>
    <t>1.2.643.5.1.13.13.12.2.56.5609.0.265470</t>
  </si>
  <si>
    <t>cee076c9-cc39-4cda-87f6-5f7fc810efb9</t>
  </si>
  <si>
    <t>460000, Оренбургская область, г.Оренбург, пр. Победы, №1</t>
  </si>
  <si>
    <t>56202112700001003</t>
  </si>
  <si>
    <t>1.2.643.5.1.13.13.12.2.56.5609.0.113467</t>
  </si>
  <si>
    <t>c21617e1-e9cb-49a2-a3be-3eeb77a2d760</t>
  </si>
  <si>
    <t>56202112700002003</t>
  </si>
  <si>
    <t>отделение экстренной травмотологии</t>
  </si>
  <si>
    <t>1.2.643.5.1.13.13.12.2.56.5609.0.83467</t>
  </si>
  <si>
    <t>460022, Оренбургская область, г. Оренбург, ул. Пролетарская, № 265, помещение № 2</t>
  </si>
  <si>
    <t>56202112700003002</t>
  </si>
  <si>
    <t>Амбулаторная травматологическая служба (Пролетарская, 265)</t>
  </si>
  <si>
    <t>1.2.643.5.1.13.13.12.2.56.5609.0.265472</t>
  </si>
  <si>
    <t>709b22f9-e2a3-4908-b7c1-00fbacbb31b8</t>
  </si>
  <si>
    <t>460040, Оренбургская область, г. Оренбург, проспект Гагарина, № 23. Литер Е</t>
  </si>
  <si>
    <t>56202112700004004</t>
  </si>
  <si>
    <t>Амбулаторная травматологическая служба (Гагарина, 23)</t>
  </si>
  <si>
    <t>1.2.643.5.1.13.13.12.2.56.5609.0.265471</t>
  </si>
  <si>
    <t>460035, Оренбургская область, г. Оренбург, ул. Невельская, № 24/1</t>
  </si>
  <si>
    <t>56202112000013003</t>
  </si>
  <si>
    <t>Консультативно-диагностический кабинет по лечению вирусных гепатитов и наблюдению за больными перенесшими вирусный гепатит</t>
  </si>
  <si>
    <t>1.2.643.5.1.13.13.12.2.56.5629.0.94482</t>
  </si>
  <si>
    <t>dea0c0a8-c7b2-4ae7-8c30-d19638324f44</t>
  </si>
  <si>
    <t>462419, Оренбургская область, г. Орск, ул. Новосибирская, дом № 117, Литер Е8</t>
  </si>
  <si>
    <t>56202107100008001</t>
  </si>
  <si>
    <t>1.2.643.5.1.13.13.12.2.56.5554.0.89577</t>
  </si>
  <si>
    <t>462419, Оренбургская область, г. Орск, ул. Новосибирская, дом № 117, литер ЕЕ1Е2Е15Е16Е17Е18Е19</t>
  </si>
  <si>
    <t>56202107100001004</t>
  </si>
  <si>
    <t>1.2.643.5.1.13.13.12.2.56.5554.0.89200</t>
  </si>
  <si>
    <t>56202107100002004</t>
  </si>
  <si>
    <t>1.2.643.5.1.13.13.12.2.56.5554.0.89541</t>
  </si>
  <si>
    <t>56202107100003004</t>
  </si>
  <si>
    <t>1.2.643.5.1.13.13.12.2.56.5554.0.89518</t>
  </si>
  <si>
    <t>56202107100005004</t>
  </si>
  <si>
    <t>Травматолого-ортопедическое</t>
  </si>
  <si>
    <t>1.2.643.5.1.13.13.12.2.56.5554.0.89119</t>
  </si>
  <si>
    <t>56202107100006004</t>
  </si>
  <si>
    <t>1.2.643.5.1.13.13.12.2.56.5554.0.89736</t>
  </si>
  <si>
    <t>56202107100007004</t>
  </si>
  <si>
    <t>1.2.643.5.1.13.13.12.2.56.5554.0.89559</t>
  </si>
  <si>
    <t>56202107100009004</t>
  </si>
  <si>
    <t>1 хирургическое отделение</t>
  </si>
  <si>
    <t>1.2.643.5.1.13.13.12.2.56.5554.0.89435</t>
  </si>
  <si>
    <t>00624900000000000</t>
  </si>
  <si>
    <t>56202109900</t>
  </si>
  <si>
    <t>560033</t>
  </si>
  <si>
    <t>5615002964</t>
  </si>
  <si>
    <t>1025602001908</t>
  </si>
  <si>
    <t>ГОСУДАРСТВЕННОЕ АВТОНОМНОЕ УЧРЕЖДЕНИЕ ЗДРАВООХРАНЕНИЯ "ГОРОДСКАЯ БОЛЬНИЦА №3" ГОРОДА ОРСКА</t>
  </si>
  <si>
    <t>ГАУЗ "ГБ №3" Г. ОРСКА</t>
  </si>
  <si>
    <t>1.2.643.5.1.13.13.12.2.56.5641</t>
  </si>
  <si>
    <t>462419, Оренбургская область, г. Орск, ул.Новосибирская, дом № 119, литер Е</t>
  </si>
  <si>
    <t>56202109900006005</t>
  </si>
  <si>
    <t>Гинекологическое отделение с операционными</t>
  </si>
  <si>
    <t>1.2.643.5.1.13.13.12.2.56.5641.0.67962</t>
  </si>
  <si>
    <t>56202109900012005</t>
  </si>
  <si>
    <t>1.2.643.5.1.13.13.12.2.56.5641.0.438080</t>
  </si>
  <si>
    <t>56202109900018005</t>
  </si>
  <si>
    <t>1.2.643.5.1.13.13.12.2.56.5641.0.78165</t>
  </si>
  <si>
    <t>462419, Оренбургская область, г. Орск, ул.Новосибирская, дом № 119, литер Е1</t>
  </si>
  <si>
    <t>56202109900005004</t>
  </si>
  <si>
    <t>Родильное отделение (в том числе отделение патологии беременности)</t>
  </si>
  <si>
    <t>1.2.643.5.1.13.13.12.2.56.5641.0.67584</t>
  </si>
  <si>
    <t>7df680b2-5f78-4964-ad7a-a26854c23f9f</t>
  </si>
  <si>
    <t>00625000000000000</t>
  </si>
  <si>
    <t>56202108300</t>
  </si>
  <si>
    <t>560034</t>
  </si>
  <si>
    <t>5615003069</t>
  </si>
  <si>
    <t>1025602002425</t>
  </si>
  <si>
    <t>ГОСУДАРСТВЕННОЕ АВТОНОМНОЕ УЧРЕЖДЕНИЕ ЗДРАВООХРАНЕНИЯ "ГОРОДСКАЯ БОЛЬНИЦА № 4" ГОРОДА ОРСКА</t>
  </si>
  <si>
    <t>ГАУЗ "ГБ № 4" Г. ОРСКА</t>
  </si>
  <si>
    <t>462401, Оренбургская область, г. Орск, ул. Докучаева, дом № 2 "А"</t>
  </si>
  <si>
    <t>56202108300003005</t>
  </si>
  <si>
    <t>1.2.643.5.1.13.13.12.2.56.5620</t>
  </si>
  <si>
    <t>1.2.643.5.1.13.13.12.2.56.5620.0.203883</t>
  </si>
  <si>
    <t>dd33fbab-fdfc-412a-a7fd-28128bd19fd6</t>
  </si>
  <si>
    <t>462411, Оренбургская область, г. Орск, проезд Квартальный, дом № 16</t>
  </si>
  <si>
    <t>874c993c-6c91-4eb6-99d9-397fa1837689</t>
  </si>
  <si>
    <t>56202108300022009</t>
  </si>
  <si>
    <t>1.2.643.5.1.13.13.12.2.56.5620.0.204191</t>
  </si>
  <si>
    <t>462411, Оренбургская область, г. Орск, ул. Станиславского, д. 50</t>
  </si>
  <si>
    <t>56202108300004001</t>
  </si>
  <si>
    <t>ПСО для больных ОНМК</t>
  </si>
  <si>
    <t>1.2.643.5.1.13.13.12.2.56.5620.0.204136</t>
  </si>
  <si>
    <t>2d8996b9-6f92-48b4-8e7c-22aa4b7267c9</t>
  </si>
  <si>
    <t>56202108300008001</t>
  </si>
  <si>
    <t>БРИТ для больных с ОНМК</t>
  </si>
  <si>
    <t>1.2.643.5.1.13.13.12.2.56.5620.0.204143</t>
  </si>
  <si>
    <t>56202108300012001</t>
  </si>
  <si>
    <t>1.2.643.5.1.13.13.12.2.56.5620.0.356064</t>
  </si>
  <si>
    <t>56202108300020001</t>
  </si>
  <si>
    <t>1.2.643.5.1.13.13.12.2.56.5620.0.393153</t>
  </si>
  <si>
    <t>462411, Оренбургская область, г. Орск, ул. Станиславского, дом №  48</t>
  </si>
  <si>
    <t>5a7e1147-f55c-45ba-995f-571f5ff1566f</t>
  </si>
  <si>
    <t>56202108300013002</t>
  </si>
  <si>
    <t>1.2.643.5.1.13.13.12.2.56.5620.0.185432</t>
  </si>
  <si>
    <t>462414, Оренбургская область, город Орск, Гайское шоссе, 7</t>
  </si>
  <si>
    <t>56202108300023008</t>
  </si>
  <si>
    <t>ФАП ГБ3</t>
  </si>
  <si>
    <t>1.2.643.5.1.13.13.12.2.56.5620.0.437381</t>
  </si>
  <si>
    <t>daa4b43b-d517-41ea-8fec-cb3daf21c975</t>
  </si>
  <si>
    <t>462416, Оренбургская область, г. Орск, улица Целиноградская, 1Г</t>
  </si>
  <si>
    <t>56202108300015004</t>
  </si>
  <si>
    <t>ФАП Джанаталап</t>
  </si>
  <si>
    <t>1.2.643.5.1.13.13.12.2.56.5620.0.430072</t>
  </si>
  <si>
    <t>4c9052fa-a7b2-46c3-8fd2-468413239d54</t>
  </si>
  <si>
    <t>462430, Оренбургская область, г. Орск, улица Пацаева, д. 15А</t>
  </si>
  <si>
    <t>56202108300011006</t>
  </si>
  <si>
    <t>Поликлиника (ул. Пацаева 15А)</t>
  </si>
  <si>
    <t>1.2.643.5.1.13.13.12.2.56.5620.0.437380</t>
  </si>
  <si>
    <t>462449, Оренбургская область, г. Орск, поселок Мирный, ул. Шоссейная, дом № 3 - фельдшерско-акушерский пункт.</t>
  </si>
  <si>
    <t>56202108300014003</t>
  </si>
  <si>
    <t>1.2.643.5.1.13.13.12.2.56.5620.0.177383</t>
  </si>
  <si>
    <t>2ee82e87-4cfa-4e66-866c-ce7570be58f2</t>
  </si>
  <si>
    <t>462404, Оренбургская область, г. Орск, ул.Нефтяников, дом № 8</t>
  </si>
  <si>
    <t>56202113600004083</t>
  </si>
  <si>
    <t>Поликлиника пр. Ленина 103а</t>
  </si>
  <si>
    <t>1.2.643.5.1.13.13.12.2.56.5562.0.67793</t>
  </si>
  <si>
    <t>ad850370-b3a4-4d9d-a2a1-aef8d014e0ce</t>
  </si>
  <si>
    <t>462408, Оренбургская область, г. Орск, ул. Шелухина, дом № 16</t>
  </si>
  <si>
    <t>56202113600001025</t>
  </si>
  <si>
    <t>ООМПДиП в ОУ поликлиника ул. Молодежная 5а</t>
  </si>
  <si>
    <t>1.2.643.5.1.13.13.12.2.56.5562.0.157428</t>
  </si>
  <si>
    <t>56202113600006025</t>
  </si>
  <si>
    <t>Поликлиника по ул. Шелухина, 16</t>
  </si>
  <si>
    <t>1.2.643.5.1.13.13.12.2.56.5562.0.435861</t>
  </si>
  <si>
    <t>462411, Оренбургская область, г. Орск, ул. Молодежная, 5 «А» (поликлиника)</t>
  </si>
  <si>
    <t>56202113600001044</t>
  </si>
  <si>
    <t>0a079a34-8101-4a6e-84bc-831dfbe7e5af</t>
  </si>
  <si>
    <t>56202113600005044</t>
  </si>
  <si>
    <t>Поликлиника ул. Молодежная 5а</t>
  </si>
  <si>
    <t>1.2.643.5.1.13.13.12.2.56.5562.0.150026</t>
  </si>
  <si>
    <t>462429, Оренбургская область, г. Орск, проспект Ленина, д. 103 А, пом. 1</t>
  </si>
  <si>
    <t>56202113600002033</t>
  </si>
  <si>
    <t>ООМПДиП в ОУ поликлиника пр.Ленина 103а</t>
  </si>
  <si>
    <t>1.2.643.5.1.13.13.12.2.56.5562.0.157452</t>
  </si>
  <si>
    <t>107de468-23fb-48fc-a947-74dd5b08d2af</t>
  </si>
  <si>
    <t>56202113600004033</t>
  </si>
  <si>
    <t>462432, Оренбургская область, г. Орск, ул. Андреева, дом 2</t>
  </si>
  <si>
    <t>56202113600001068</t>
  </si>
  <si>
    <t>56202113600003068</t>
  </si>
  <si>
    <t>Поликлиника по ул. Андреева, 2</t>
  </si>
  <si>
    <t>1.2.643.5.1.13.13.12.2.56.5562.0.435858</t>
  </si>
  <si>
    <t>462401, Оренбургская область, г. Орск, пер. Синчука, 20 литер Е1Е3Е4Е5</t>
  </si>
  <si>
    <t>56202110900003012</t>
  </si>
  <si>
    <t>Поликлиника №2 пер. Синчука 20</t>
  </si>
  <si>
    <t>1.2.643.5.1.13.13.12.2.56.5576.0.70758</t>
  </si>
  <si>
    <t>1b03f3bb-2956-4d30-8fa6-0e13765a8b40</t>
  </si>
  <si>
    <t>462402, Оренбургская область, г. Орск, проспект  Никельщиков, дом № 56 литер Е</t>
  </si>
  <si>
    <t>56202110900002039</t>
  </si>
  <si>
    <t>Поликлиника №1 пр. Никельщиков 56</t>
  </si>
  <si>
    <t>1.2.643.5.1.13.13.12.2.56.5576.0.70650</t>
  </si>
  <si>
    <t>56202110900019039</t>
  </si>
  <si>
    <t>1.2.643.5.1.13.13.12.2.56.5576.0.94779</t>
  </si>
  <si>
    <t>56202110900022039</t>
  </si>
  <si>
    <t>1.2.643.5.1.13.13.12.2.56.5576.0.155249</t>
  </si>
  <si>
    <t>462402, Оренбургская область, г. Орск, проспект Никельщиков /пер.Нежинский, дом № 46/28 литер Е</t>
  </si>
  <si>
    <t>56202110900005029</t>
  </si>
  <si>
    <t>1.2.643.5.1.13.13.12.2.56.5576.0.75372</t>
  </si>
  <si>
    <t>56202110900021029</t>
  </si>
  <si>
    <t>Дневной стационар хирургический</t>
  </si>
  <si>
    <t>1.2.643.5.1.13.13.12.2.56.5576.0.132970</t>
  </si>
  <si>
    <t>56202110900024029</t>
  </si>
  <si>
    <t>Дневной стационар эндокринологический</t>
  </si>
  <si>
    <t>1.2.643.5.1.13.13.12.2.56.5576.0.248906</t>
  </si>
  <si>
    <t>462408, Оренбургская область, г. Орск, улица Светлая, дом № 1 "Б".</t>
  </si>
  <si>
    <t>56202110900007004</t>
  </si>
  <si>
    <t>Поликлиника №4 ул. Светлая 1Б</t>
  </si>
  <si>
    <t>1.2.643.5.1.13.13.12.2.56.5576.0.75479</t>
  </si>
  <si>
    <t>89931305-2232-4149-9c49-ed83c65d3831</t>
  </si>
  <si>
    <t>462410, Оренбургская область, г. Орск, пер. Бажова, д. 20, пом. 3</t>
  </si>
  <si>
    <t>56202110900001020</t>
  </si>
  <si>
    <t>Филиал поликлиники №1 пер. Бажова 20</t>
  </si>
  <si>
    <t>1.2.643.5.1.13.13.12.2.56.5576.0.46021</t>
  </si>
  <si>
    <t>462413, Оренбургская область, г. Орск, село Ора, улица Центральная, 10</t>
  </si>
  <si>
    <t>56202110900012006</t>
  </si>
  <si>
    <t>ФАП с. Ора</t>
  </si>
  <si>
    <t>1.2.643.5.1.13.13.12.2.56.5576.0.75861</t>
  </si>
  <si>
    <t>f7c8edb4-7e5a-42f9-9f81-6882cce62135</t>
  </si>
  <si>
    <t>462415, Оренбургская область, г. Орск, Новая Биофабрика, дом № 67.</t>
  </si>
  <si>
    <t>56202110900006003</t>
  </si>
  <si>
    <t>Поликлиника №7 ул. Новая Биофабрика 67</t>
  </si>
  <si>
    <t>1.2.643.5.1.13.13.12.2.56.5576.0.75426</t>
  </si>
  <si>
    <t>a72ce23c-5067-41e0-9a0f-b9aadecc6b6f</t>
  </si>
  <si>
    <t>462422, Оренбургская область, г. Орск, улица Толстого, дом № 24.</t>
  </si>
  <si>
    <t>56202110900013031</t>
  </si>
  <si>
    <t>Поликлиника №6 ул. Л.Толстого 24</t>
  </si>
  <si>
    <t>1.2.643.5.1.13.13.12.2.56.5576.0.75912</t>
  </si>
  <si>
    <t>736ad6cc-a66d-4786-9602-33ed4ad56812</t>
  </si>
  <si>
    <t>462427, Оренбургская область, г. Орск, пос. Новоказачий, ул. Луговая, дом № 10, «А» фельдшерско-акушерский пункт</t>
  </si>
  <si>
    <t>56202110900008014</t>
  </si>
  <si>
    <t>ФАП п. Новоказачий</t>
  </si>
  <si>
    <t>1.2.643.5.1.13.13.12.2.56.5576.0.75812</t>
  </si>
  <si>
    <t>f5dc0e05-db00-4680-a29b-d934fedb4dfd</t>
  </si>
  <si>
    <t>462432, Оренбургская область, г. Орск, улица Андреева, дом № 2</t>
  </si>
  <si>
    <t>56202110900004005</t>
  </si>
  <si>
    <t>Поликлиника №3 ул. Андреева 2</t>
  </si>
  <si>
    <t>1.2.643.5.1.13.13.12.2.56.5576.0.71644</t>
  </si>
  <si>
    <t>56202110900025005</t>
  </si>
  <si>
    <t>ДС терапевтический на дому</t>
  </si>
  <si>
    <t>1.2.643.5.1.13.13.12.2.56.5576.0.248922</t>
  </si>
  <si>
    <t>56202110900027005</t>
  </si>
  <si>
    <t>дневной стационар терапевтический</t>
  </si>
  <si>
    <t>1.2.643.5.1.13.13.12.2.56.5576.0.248943</t>
  </si>
  <si>
    <t>462453, Оренбургская область, г. Орск, село Ударник, улица Советская, дом № 6.</t>
  </si>
  <si>
    <t>56202110900009032</t>
  </si>
  <si>
    <t>ФАП с. Ударник</t>
  </si>
  <si>
    <t>1.2.643.5.1.13.13.12.2.56.5576.0.75824</t>
  </si>
  <si>
    <t>7a04ada9-841f-4cc0-8efc-30a21a56eb83</t>
  </si>
  <si>
    <t>462454, Оренбургская область, г. Орск, село Тукай, переулок Центральный/улица Центральная, дом № 8/7.</t>
  </si>
  <si>
    <t>56202110900010030</t>
  </si>
  <si>
    <t>ФАП с. Тукай</t>
  </si>
  <si>
    <t>1.2.643.5.1.13.13.12.2.56.5576.0.75838</t>
  </si>
  <si>
    <t>15d6ff1b-c37e-4176-9176-59e396932397</t>
  </si>
  <si>
    <t>462455, Оренбургская область, г. Орск, село Крыловка, улица Клубная, дом № 6.</t>
  </si>
  <si>
    <t>56202110900011016</t>
  </si>
  <si>
    <t>ФАП с. Крыловка</t>
  </si>
  <si>
    <t>1.2.643.5.1.13.13.12.2.56.5576.0.75850</t>
  </si>
  <si>
    <t>74df834c-ead0-4236-8611-48a4ac169895</t>
  </si>
  <si>
    <t>00625400000000000</t>
  </si>
  <si>
    <t>56202113900</t>
  </si>
  <si>
    <t>560038</t>
  </si>
  <si>
    <t>5614006589</t>
  </si>
  <si>
    <t>1025601934445</t>
  </si>
  <si>
    <t>ГОСУДАРСТВЕННОЕ АВТОНОМНОЕ УЧРЕЖДЕНИЕ ЗДРАВООХРАНЕНИЯ "ОРСКИЙ ВРАЧЕБНО-ФИЗКУЛЬТУРНЫЙ ДИСПАНСЕР"</t>
  </si>
  <si>
    <t>ГАУЗ "ОВФД"</t>
  </si>
  <si>
    <t>462411, Оренбургская область, г. Орск, ул. Карельская, 41</t>
  </si>
  <si>
    <t>56202113900001001</t>
  </si>
  <si>
    <t>Отделение медицинской реабилитации и лечебной физкультуры</t>
  </si>
  <si>
    <t>1.2.643.5.1.13.13.12.2.56.5557</t>
  </si>
  <si>
    <t>1.2.643.5.1.13.13.12.2.56.5557.0.54203</t>
  </si>
  <si>
    <t>54864fca-faff-4799-8777-54e659c99a1d</t>
  </si>
  <si>
    <t>56202113900002001</t>
  </si>
  <si>
    <t>Отделение по спортивной медицине</t>
  </si>
  <si>
    <t>1.2.643.5.1.13.13.12.2.56.5557.0.54177</t>
  </si>
  <si>
    <t>56202113900003001</t>
  </si>
  <si>
    <t>1.2.643.5.1.13.13.12.2.56.5557.0.356739</t>
  </si>
  <si>
    <t>462363, Оренбургская область, г. Новотроицк, просп.Комсомольский, д.1.</t>
  </si>
  <si>
    <t>56202102300001001</t>
  </si>
  <si>
    <t>1.2.643.5.1.13.13.12.2.56.5545.0.257731</t>
  </si>
  <si>
    <t>00596ce9-2f33-463f-8480-516a5f847ac8</t>
  </si>
  <si>
    <t>00625700000000000</t>
  </si>
  <si>
    <t>56202107700</t>
  </si>
  <si>
    <t>560043</t>
  </si>
  <si>
    <t>5606001121</t>
  </si>
  <si>
    <t>560601001</t>
  </si>
  <si>
    <t>1035602452302</t>
  </si>
  <si>
    <t>ГОСУДАРСТВЕННОЕ БЮДЖЕТНОЕ УЧРЕЖДЕНИЕ ЗДРАВООХРАНЕНИЯ "ГОРОДСКАЯ БОЛЬНИЦА" ГОРОДА МЕДНОГОРСКА</t>
  </si>
  <si>
    <t>ГБУЗ "ГБ" Г. МЕДНОГОРСКА</t>
  </si>
  <si>
    <t>462270, Оренбургская область, г. Медногорск, ул. Заводская, 1.</t>
  </si>
  <si>
    <t>56202107700027010</t>
  </si>
  <si>
    <t>1.2.643.5.1.13.13.12.2.56.5579</t>
  </si>
  <si>
    <t>1.2.643.5.1.13.13.12.2.56.5579.0.406754</t>
  </si>
  <si>
    <t>b337128a-0f6a-46cf-8bd3-f8482e9ee66e</t>
  </si>
  <si>
    <t>462270, Оренбургская область, г. Медногорск, ул. Молодёжная, 5-  здравпункт</t>
  </si>
  <si>
    <t>56202107700027013</t>
  </si>
  <si>
    <t>d0f75eab-792e-4cf9-85f2-503fe220f97e</t>
  </si>
  <si>
    <t>462270, Оренбургская область, г. Медногорск, ул. Советская, 37 а</t>
  </si>
  <si>
    <t>56202107700027016</t>
  </si>
  <si>
    <t>0ad2b45a-2663-451f-9469-23f18e2ac5ac</t>
  </si>
  <si>
    <t>462270, Оренбургская область, г. Медногорск, ул.Гагарина, д.  № 1а-здравпункт</t>
  </si>
  <si>
    <t>56202107700027018</t>
  </si>
  <si>
    <t>adec2104-effe-421c-b8c4-aba180142974</t>
  </si>
  <si>
    <t>462270, Оренбургская область, г. Медногорск, ул.Советская, д. № 29-здравпункт</t>
  </si>
  <si>
    <t>56202107700027007</t>
  </si>
  <si>
    <t>73094771-f44f-416a-ac21-d01f5ab9d4b3</t>
  </si>
  <si>
    <t>462270, Оренбургская область, г. Медногорск, ул.Советская, дом № 23-здравпункт</t>
  </si>
  <si>
    <t>56202107700027006</t>
  </si>
  <si>
    <t>d760e710-ec17-4743-b74b-cd21deac5c2c</t>
  </si>
  <si>
    <t>462271, Оренбургская область, г. Медногорск, ул. Ключевая, 40,  помещение №2</t>
  </si>
  <si>
    <t>56202107700027011</t>
  </si>
  <si>
    <t>95a34c15-abb1-4b3b-b51f-08934ecea6b1</t>
  </si>
  <si>
    <t>462274, Оренбургская область, г. Медногорск, с. Идельбаево, ул. С. Юлаева, дом № 2, фельдшерско-акушерский пункт</t>
  </si>
  <si>
    <t>56202107700035023</t>
  </si>
  <si>
    <t>ФАП село Идельбаево</t>
  </si>
  <si>
    <t>1.2.643.5.1.13.13.12.2.56.5579.0.78023</t>
  </si>
  <si>
    <t>43a91c98-4ace-40da-a180-a2fffae6cd8b</t>
  </si>
  <si>
    <t>462274, Оренбургская область, г. Медногорск, с.Блява, ул.Центральная 14</t>
  </si>
  <si>
    <t>56202107700034001</t>
  </si>
  <si>
    <t>ФАП село Блява</t>
  </si>
  <si>
    <t>1.2.643.5.1.13.13.12.2.56.5579.0.78019</t>
  </si>
  <si>
    <t>f4f85185-9beb-4efe-ad7f-01c49247453e</t>
  </si>
  <si>
    <t>462274, Оренбургская область, г. Медногорск, ул. Ежова, д.  № 7/1</t>
  </si>
  <si>
    <t>5464b34d-2b33-468b-87e8-d330d79b065f</t>
  </si>
  <si>
    <t>56202107700010020</t>
  </si>
  <si>
    <t>1.2.643.5.1.13.13.12.2.56.5579.0.224539</t>
  </si>
  <si>
    <t>56202107700019020</t>
  </si>
  <si>
    <t>Стационар дневного пребывания терапевтического отделения</t>
  </si>
  <si>
    <t>1.2.643.5.1.13.13.12.2.56.5579.0.267226</t>
  </si>
  <si>
    <t>56202107700020020</t>
  </si>
  <si>
    <t>Стационар дневного пребывания хирургического отделения</t>
  </si>
  <si>
    <t>1.2.643.5.1.13.13.12.2.56.5579.0.267216</t>
  </si>
  <si>
    <t>56202107700021020</t>
  </si>
  <si>
    <t>1.2.643.5.1.13.13.12.2.56.5579.0.78033</t>
  </si>
  <si>
    <t>56202107700022020</t>
  </si>
  <si>
    <t>1.2.643.5.1.13.13.12.2.56.5579.0.78746</t>
  </si>
  <si>
    <t>56202107700023020</t>
  </si>
  <si>
    <t>1.2.643.5.1.13.13.12.2.56.5579.0.78031</t>
  </si>
  <si>
    <t>462274, Оренбургская область, г. Медногорск, ул. Ежова, дом  № 7, лит. Е5Е6</t>
  </si>
  <si>
    <t>409eca97-dffc-4096-be9b-54c05649454e</t>
  </si>
  <si>
    <t>56202107700022005</t>
  </si>
  <si>
    <t>56202107700031005</t>
  </si>
  <si>
    <t>1.2.643.5.1.13.13.12.2.56.5579.0.249190</t>
  </si>
  <si>
    <t>56202107700040005</t>
  </si>
  <si>
    <t>Педиатрическо-поликлиническое отделение</t>
  </si>
  <si>
    <t>1.2.643.5.1.13.13.12.2.56.5579.0.254380</t>
  </si>
  <si>
    <t>462274, Оренбургская область, г. Медногорск, ул. М. Горького, д. № 2а</t>
  </si>
  <si>
    <t>d021b541-4c54-42bc-8e10-cc203a3a57ea</t>
  </si>
  <si>
    <t>56202107700022009</t>
  </si>
  <si>
    <t>56202107700047009</t>
  </si>
  <si>
    <t>1.2.643.5.1.13.13.12.2.56.5579.0.63408</t>
  </si>
  <si>
    <t>462274, Оренбургская область, г. Медногорск, ул. Советская,  21</t>
  </si>
  <si>
    <t>56202107700022014</t>
  </si>
  <si>
    <t>56202107700024014</t>
  </si>
  <si>
    <t>1.2.643.5.1.13.13.12.2.56.5579.0.293470</t>
  </si>
  <si>
    <t>56202107700025014</t>
  </si>
  <si>
    <t>Стационар на дому при городской поликлинике</t>
  </si>
  <si>
    <t>1.2.643.5.1.13.13.12.2.56.5579.0.78060</t>
  </si>
  <si>
    <t>56202107700026014</t>
  </si>
  <si>
    <t>Дневной стационар при городской поликлинике</t>
  </si>
  <si>
    <t>1.2.643.5.1.13.13.12.2.56.5579.0.78058</t>
  </si>
  <si>
    <t>56202107700039014</t>
  </si>
  <si>
    <t>1.2.643.5.1.13.13.12.2.56.5579.0.250990</t>
  </si>
  <si>
    <t>462274, Оренбургская область, город Медногорск, ул. Молодёжная, с. Кидрясово, дом №4 - фельдшерско-акушерский пункт</t>
  </si>
  <si>
    <t>56202107700036012</t>
  </si>
  <si>
    <t>ФАП село Кидрясово</t>
  </si>
  <si>
    <t>1.2.643.5.1.13.13.12.2.56.5579.0.78021</t>
  </si>
  <si>
    <t>137c3884-337c-4d2b-a2b4-ea326ecfbae5</t>
  </si>
  <si>
    <t>462275, Оренбургская область, г. Медногорск, ул. Тульская, дом №9, помещение №1</t>
  </si>
  <si>
    <t>56202107700022019</t>
  </si>
  <si>
    <t>ee6cb085-6313-4b4a-b249-5b5a225b4eaa</t>
  </si>
  <si>
    <t>56202107700045019</t>
  </si>
  <si>
    <t>Поликлиника поселка Никитино</t>
  </si>
  <si>
    <t>1.2.643.5.1.13.13.12.2.56.5579.0.70828</t>
  </si>
  <si>
    <t>462275, Оренбургская область, г. Медногорск, улица Тульская, дом 11- здравпункт</t>
  </si>
  <si>
    <t>56202107700027022</t>
  </si>
  <si>
    <t>a42722ea-e473-49f0-87b5-fa5324668c01</t>
  </si>
  <si>
    <t>462280, Оренбургская область, г. Медногорск, ул. Гагарина, 10.</t>
  </si>
  <si>
    <t>56202107700027003</t>
  </si>
  <si>
    <t>3912b248-d54d-4c4d-a197-d711b9966744</t>
  </si>
  <si>
    <t>462280, Оренбургская область, г. Медногорск, ул. Машиностроителей, 2а.</t>
  </si>
  <si>
    <t>56202107700027004</t>
  </si>
  <si>
    <t>e728ebe0-2889-46aa-9cf0-98c6a2f08289</t>
  </si>
  <si>
    <t>462290, Оренбургская область, г. Медногорск, пер.Центральный, с.Рысаево, дом  № 9- фельдшерско-акушерский пункт</t>
  </si>
  <si>
    <t>56202107700037015</t>
  </si>
  <si>
    <t>ФАП село Рысаево</t>
  </si>
  <si>
    <t>1.2.643.5.1.13.13.12.2.56.5579.0.71089</t>
  </si>
  <si>
    <t>1710025e-3219-485b-8243-bc5e4d49fab2</t>
  </si>
  <si>
    <t>462291, Оренбургская область, г. Медногорск, улица Юбилейная, 5 -  здравпункт</t>
  </si>
  <si>
    <t>56202107700027017</t>
  </si>
  <si>
    <t>d0a82ef9-e1fd-4c81-8530-1d4731605196</t>
  </si>
  <si>
    <t>462292, Оренбургская область, г.Медногорск, ул. Блявтамакская, пос. Блявтамак, дом № 41-а. Фельдшерско-акушерский пункт</t>
  </si>
  <si>
    <t>56202107700038002</t>
  </si>
  <si>
    <t>ФАП поселок Блявтамак</t>
  </si>
  <si>
    <t>1.2.643.5.1.13.13.12.2.56.5579.0.71243</t>
  </si>
  <si>
    <t>5d0ce737-848e-428b-a016-c0a9bcbbceb0</t>
  </si>
  <si>
    <t>462820, Оренбургская область, Адамовский район, пос. Шильда, ул. Советская, дом № 14</t>
  </si>
  <si>
    <t>56202103600010019</t>
  </si>
  <si>
    <t>Шильдинская амбулатория</t>
  </si>
  <si>
    <t>1.2.643.5.1.13.13.12.2.56.5587.0.75247</t>
  </si>
  <si>
    <t>16f97cf2-91e2-4516-98ec-7b51aafa4a50</t>
  </si>
  <si>
    <t>462821, Оренбургская область, Адамовский район, п. Майский, ул. Майская, д. 14</t>
  </si>
  <si>
    <t>56202103600012008</t>
  </si>
  <si>
    <t>1.2.643.5.1.13.13.12.2.56.5587.0.75215</t>
  </si>
  <si>
    <t>5e581f0a-ec16-4e55-85a5-642abf884ee1</t>
  </si>
  <si>
    <t>462821, Оренбургская область, Адамовский район, с. Кос-Куль, ул. Центральная, дом № 9 -  фельдшерско-акушерский пункт</t>
  </si>
  <si>
    <t>56202103600022033</t>
  </si>
  <si>
    <t>ФАП село Кос-Куль</t>
  </si>
  <si>
    <t>1.2.643.5.1.13.13.12.2.56.5587.0.75290</t>
  </si>
  <si>
    <t>4cccb994-70c8-4edd-8812-e4c469d4a6cc</t>
  </si>
  <si>
    <t>462821, Оренбургская область, Адамовский район, с. Кусем, ул. Магистральная, д. 21 -  фельдшерско-акушерский пункт</t>
  </si>
  <si>
    <t>56202103600023031</t>
  </si>
  <si>
    <t>ФАП село Кусем</t>
  </si>
  <si>
    <t>1.2.643.5.1.13.13.12.2.56.5587.0.75312</t>
  </si>
  <si>
    <t>69e55ea6-174f-49f7-8cbd-ed9cc6962c8e</t>
  </si>
  <si>
    <t>462823, Оренбургская область, Адамовский район, п. Энбекши, ул. Школьная, дом № 4 -  фельдшерско-акушерский пункт</t>
  </si>
  <si>
    <t>56202103600029021</t>
  </si>
  <si>
    <t>ФАП п. Энбекши</t>
  </si>
  <si>
    <t>1.2.643.5.1.13.13.12.2.56.5587.0.75196</t>
  </si>
  <si>
    <t>be85c959-f568-4c85-ab32-351070b1d3f4</t>
  </si>
  <si>
    <t>462823, Оренбургская область, Адамовский район, с. Елизаветинка, ул. Южная, дом № 15</t>
  </si>
  <si>
    <t>56202103600009006</t>
  </si>
  <si>
    <t>Елизаветинская амбулатория</t>
  </si>
  <si>
    <t>1.2.643.5.1.13.13.12.2.56.5587.0.75208</t>
  </si>
  <si>
    <t>36005d3b-2e06-4df6-8c93-a59951eacbea</t>
  </si>
  <si>
    <t>462825, Оренбургская область, Адамовский район, пос. Речной, ул. Центральная, 26</t>
  </si>
  <si>
    <t>56202103600030013</t>
  </si>
  <si>
    <t>ФАП поселок Речной</t>
  </si>
  <si>
    <t>1.2.643.5.1.13.13.12.2.56.5587.0.75335</t>
  </si>
  <si>
    <t>da059b01-d631-4652-acc0-50da47050191</t>
  </si>
  <si>
    <t>462827, Оренбургская область, Адамовский район, пос. Джарлинский, ул. Центральная, дом №23/1 -  фельдшерско-акушерский пункт</t>
  </si>
  <si>
    <t>56202103600018029</t>
  </si>
  <si>
    <t>ФАП поселок Джарлинский</t>
  </si>
  <si>
    <t>1.2.643.5.1.13.13.12.2.56.5587.0.75283</t>
  </si>
  <si>
    <t>ca606abe-77c6-4305-bdb2-9972b7e7bb91</t>
  </si>
  <si>
    <t>462830, Оренбургская область, Адамовский район, пос. Адамовка, ул. Чапаева, дом № 5, лит. В В12 В15 В16 В17 В18</t>
  </si>
  <si>
    <t>56202103600002024</t>
  </si>
  <si>
    <t>1.2.643.5.1.13.13.12.2.56.5587.0.73996</t>
  </si>
  <si>
    <t>56202103600003024</t>
  </si>
  <si>
    <t>1.2.643.5.1.13.13.12.2.56.5587.0.73995</t>
  </si>
  <si>
    <t>56202103600005024</t>
  </si>
  <si>
    <t>1.2.643.5.1.13.13.12.2.56.5587.0.74024</t>
  </si>
  <si>
    <t>56202103600006024</t>
  </si>
  <si>
    <t>1.2.643.5.1.13.13.12.2.56.5587.0.368871</t>
  </si>
  <si>
    <t>462831, Оренбургская область, Адамовский район, пос. Нововинницк, ул. Школьная, д. 18а - фельдшерско-акушерский пункт.</t>
  </si>
  <si>
    <t>56202103600026007</t>
  </si>
  <si>
    <t>ФАП поселок Нововинницк</t>
  </si>
  <si>
    <t>1.2.643.5.1.13.13.12.2.56.5587.0.75287</t>
  </si>
  <si>
    <t>232db2cd-1459-4b9c-a31e-0b6b5f2e5cde</t>
  </si>
  <si>
    <t>462833, Оренбургская область, Адамовский район, с. Аневка, ул. Победы, дом № 7а -  фельдшерско-акушерский пункт</t>
  </si>
  <si>
    <t>56202103600015026</t>
  </si>
  <si>
    <t>ФАП село Аневка</t>
  </si>
  <si>
    <t>1.2.643.5.1.13.13.12.2.56.5587.0.75373</t>
  </si>
  <si>
    <t>5ca08e80-3e26-4f79-8a12-ddc0dca7bc48</t>
  </si>
  <si>
    <t>462833, Оренбургская область, Адамовский район, с. Брацлавка, ул. Октябрьская, дом № 2</t>
  </si>
  <si>
    <t>56202103600033023</t>
  </si>
  <si>
    <t>ФАП село Брацлавка</t>
  </si>
  <si>
    <t>1.2.643.5.1.13.13.12.2.56.5587.0.75399</t>
  </si>
  <si>
    <t>948bf4df-1a18-424c-a1cf-5150bf950a28</t>
  </si>
  <si>
    <t>462833, Оренбургская область, Адамовский район, с. Каменецк, ул. Новая, дом № 5 -  фельдшерско-акушерский пункт</t>
  </si>
  <si>
    <t>56202103600020025</t>
  </si>
  <si>
    <t>ФАП село Каменецк</t>
  </si>
  <si>
    <t>1.2.643.5.1.13.13.12.2.56.5587.0.75314</t>
  </si>
  <si>
    <t>d73ed500-9237-46cb-bd83-344e7a1c7afb</t>
  </si>
  <si>
    <t>462834, Оренбургская область, Адамовский район, с. Аниховка, ул. Пионерская, дом № 1</t>
  </si>
  <si>
    <t>56202103600014030</t>
  </si>
  <si>
    <t>ФАП села Аниховка</t>
  </si>
  <si>
    <t>1.2.643.5.1.13.13.12.2.56.5587.0.75205</t>
  </si>
  <si>
    <t>10b502ad-4525-4fa2-ae38-f53f9fd64d86</t>
  </si>
  <si>
    <t>462834, Оренбургская область, Адамовский район, с. Джасай, ул. Центральная, дом № 8 -  фельдшерско-акушерский пункт</t>
  </si>
  <si>
    <t>56202103600016017</t>
  </si>
  <si>
    <t>ФАП село Джасай</t>
  </si>
  <si>
    <t>1.2.643.5.1.13.13.12.2.56.5587.0.75198</t>
  </si>
  <si>
    <t>a5ed21aa-a336-4456-9696-bdfabdc22c81</t>
  </si>
  <si>
    <t>462835, Оренбургская область, Адамовский район, п. Комсомольский, ул. Суворова, дом № 44</t>
  </si>
  <si>
    <t>56202103600007010</t>
  </si>
  <si>
    <t>1.2.643.5.1.13.13.12.2.56.5587.0.75211</t>
  </si>
  <si>
    <t>df3bfd45-0fc7-413f-888a-664eaf6725ee</t>
  </si>
  <si>
    <t>462836, Оренбургская область, Адамовский район, п. Обильный, ул. Советская, дом № 14 -  фельдшерско-акушерский пункт</t>
  </si>
  <si>
    <t>56202103600027020</t>
  </si>
  <si>
    <t>ФАП поселок Обильный</t>
  </si>
  <si>
    <t>1.2.643.5.1.13.13.12.2.56.5587.0.75402</t>
  </si>
  <si>
    <t>de6967fd-0f29-4444-9522-876aa1fffe60</t>
  </si>
  <si>
    <t>462838, Оренбургская область, Адамовский район, пос. Айдырлинск, ул. Парковая, дом №5, пом. 1 -  фельдшерско-акушерский пункт</t>
  </si>
  <si>
    <t>56202103600013004</t>
  </si>
  <si>
    <t>ФАП поселок Айдырлинск</t>
  </si>
  <si>
    <t>1.2.643.5.1.13.13.12.2.56.5587.0.75190</t>
  </si>
  <si>
    <t>30db813c-995b-4daf-814d-5a445b4f9ed0</t>
  </si>
  <si>
    <t>462838, Оренбургская область, Адамовский район, с. Карабутак, ул. Парковая, д. 5, пом. 1 -  фельдшерско-акушерский пункт</t>
  </si>
  <si>
    <t>56202103600021014</t>
  </si>
  <si>
    <t>ФАП село Карабутак</t>
  </si>
  <si>
    <t>1.2.643.5.1.13.13.12.2.56.5587.0.75380</t>
  </si>
  <si>
    <t>ef42d421-8d91-4c9f-a012-a4d65fd22de0</t>
  </si>
  <si>
    <t>462838, Оренбургская область, Адамовский район, с. Нижняя Кийма, ул. Новая, д. 1 -  фельдшерско-акушерский пункт</t>
  </si>
  <si>
    <t>56202103600025003</t>
  </si>
  <si>
    <t>ФАП с. Нижняя Кийма</t>
  </si>
  <si>
    <t>1.2.643.5.1.13.13.12.2.56.5587.0.75301</t>
  </si>
  <si>
    <t>4276f207-20a9-4820-91c4-de77a98795bd</t>
  </si>
  <si>
    <t>462840, Оренбургская область, Адамовский район, пос. Слюдяной, ул. 8-ое Марта, д. 1 пом. 1 -  фельдшерско-акушерский пункт</t>
  </si>
  <si>
    <t>56202103600028001</t>
  </si>
  <si>
    <t>ФАП поселок Слюдяной</t>
  </si>
  <si>
    <t>1.2.643.5.1.13.13.12.2.56.5587.0.75295</t>
  </si>
  <si>
    <t>4e6b8e31-eebe-45ca-8d05-b12fada4b8fd</t>
  </si>
  <si>
    <t>462840, Оренбургская область, Адамовский район, пос. Теренсай, ул. Советская, дом № 2а</t>
  </si>
  <si>
    <t>56202103600008016</t>
  </si>
  <si>
    <t>Теренсайская амбулатория</t>
  </si>
  <si>
    <t>1.2.643.5.1.13.13.12.2.56.5587.0.75245</t>
  </si>
  <si>
    <t>680a5666-580c-4858-b60c-1a7f0107ffd6</t>
  </si>
  <si>
    <t>462840, Оренбургская область, Адамовский район, с. Андреевка, ул. Советская, дом № 1 "а"</t>
  </si>
  <si>
    <t>56202103600032032</t>
  </si>
  <si>
    <t>ФАП с. Андреевка</t>
  </si>
  <si>
    <t>1.2.643.5.1.13.13.12.2.56.5587.0.369564</t>
  </si>
  <si>
    <t>fd3d967c-74a6-41b8-bde4-de26471e50d8</t>
  </si>
  <si>
    <t>462840, Оренбургская область, Адамовский район, село Белополье, ул. Школьная, дом № 7 - фельдшерско-акушерский пункт</t>
  </si>
  <si>
    <t>56202103600017009</t>
  </si>
  <si>
    <t>ФАП село Белополье</t>
  </si>
  <si>
    <t>1.2.643.5.1.13.13.12.2.56.5587.0.75387</t>
  </si>
  <si>
    <t>0e0acf9d-294c-4e0a-989f-b8806bb61c8b</t>
  </si>
  <si>
    <t>462841, Оренбургская область, Адамовский район, п. Жуламансай, ул. Центральная, дом № 17 -  фельдшерско-акушерский пункт</t>
  </si>
  <si>
    <t>56202103600019015</t>
  </si>
  <si>
    <t>ФАП поселок Жуламансай</t>
  </si>
  <si>
    <t>1.2.643.5.1.13.13.12.2.56.5587.0.75293</t>
  </si>
  <si>
    <t>73a83b50-83b6-4425-88c2-940a5c5b743f</t>
  </si>
  <si>
    <t>462841, Оренбургская область, Адамовский район, пос. Юбилейный, пер.Больничный, дом № 2</t>
  </si>
  <si>
    <t>56202103600011005</t>
  </si>
  <si>
    <t>ФАП поселок Юбилейный</t>
  </si>
  <si>
    <t>1.2.643.5.1.13.13.12.2.56.5587.0.75365</t>
  </si>
  <si>
    <t>663878b4-656d-41ba-8cb5-6d6fbfd296de</t>
  </si>
  <si>
    <t>462846, Оренбургская область, Адамовский район, п. Мещеряковский, ул. Советская, дом № 12 -  фельдшерско-акушерский пункт</t>
  </si>
  <si>
    <t>56202103600024028</t>
  </si>
  <si>
    <t>ФАП поселок Мещеряковский</t>
  </si>
  <si>
    <t>1.2.643.5.1.13.13.12.2.56.5587.0.75306</t>
  </si>
  <si>
    <t>d6884331-1e88-4686-84a6-3cc968a709e8</t>
  </si>
  <si>
    <t>462846, Оренбургская область, Адамовский район, пос. Совхозный, ул. Мира,  дом № 2а, пом. 1.</t>
  </si>
  <si>
    <t>56202103600031027</t>
  </si>
  <si>
    <t>ФАП поселок Совхозный</t>
  </si>
  <si>
    <t>1.2.643.5.1.13.13.12.2.56.5587.0.75349</t>
  </si>
  <si>
    <t>0de445ee-bfd6-4448-91ba-65cf4ee8dfde</t>
  </si>
  <si>
    <t>461830, Оренбургская область, Александровский район, с. Александровка, пер. Больничный, дом №2, литер ЕЕ2Е3</t>
  </si>
  <si>
    <t>56202103500003006</t>
  </si>
  <si>
    <t>поликлиника районной больницы</t>
  </si>
  <si>
    <t>1.2.643.5.1.13.13.12.2.56.5618.0.191634</t>
  </si>
  <si>
    <t>56202103500005006</t>
  </si>
  <si>
    <t>дневной стационар детского отделения</t>
  </si>
  <si>
    <t>1.2.643.5.1.13.13.12.2.56.5618.0.249072</t>
  </si>
  <si>
    <t>56202103500006006</t>
  </si>
  <si>
    <t>1.2.643.5.1.13.13.12.2.56.5618.0.194995</t>
  </si>
  <si>
    <t>56202103500007006</t>
  </si>
  <si>
    <t>дневной стационар хирургического отделения</t>
  </si>
  <si>
    <t>1.2.643.5.1.13.13.12.2.56.5618.0.249067</t>
  </si>
  <si>
    <t>56202103500008006</t>
  </si>
  <si>
    <t>1.2.643.5.1.13.13.12.2.56.5618.0.194997</t>
  </si>
  <si>
    <t>56202103500009006</t>
  </si>
  <si>
    <t>дневной стационар терапевтического отделения</t>
  </si>
  <si>
    <t>1.2.643.5.1.13.13.12.2.56.5618.0.249041</t>
  </si>
  <si>
    <t>56202103500011006</t>
  </si>
  <si>
    <t>дневной стационар гинекологического отделения</t>
  </si>
  <si>
    <t>1.2.643.5.1.13.13.12.2.56.5618.0.254320</t>
  </si>
  <si>
    <t>461834, Оренбургская область, Александровский район, с. Хортица, ул. Октябрьская, 63а</t>
  </si>
  <si>
    <t>56202103500013022</t>
  </si>
  <si>
    <t>Хортицкая врачебная амбулатория</t>
  </si>
  <si>
    <t>1.2.643.5.1.13.13.12.2.56.5618.0.197972</t>
  </si>
  <si>
    <t>cd0d95fa-67b1-4c7d-b15c-f7ee33bcc076</t>
  </si>
  <si>
    <t>461856, Оренбургская область, Александровский райлн, с. Ждановка, ул. Комсомольская, 2</t>
  </si>
  <si>
    <t>56202103500012010</t>
  </si>
  <si>
    <t>Ждановкая врачебная амбулатория</t>
  </si>
  <si>
    <t>1.2.643.5.1.13.13.12.2.56.5618.0.197973</t>
  </si>
  <si>
    <t>3fcafc3a-074c-4e2f-96d1-3913bd5abf85</t>
  </si>
  <si>
    <t>00626500000000000</t>
  </si>
  <si>
    <t>56202110100</t>
  </si>
  <si>
    <t>560056</t>
  </si>
  <si>
    <t>5622000887</t>
  </si>
  <si>
    <t>562201001</t>
  </si>
  <si>
    <t>1025602370661</t>
  </si>
  <si>
    <t>ГОСУДАРСТВЕННОЕ БЮДЖЕТНОЕ УЧРЕЖДЕНИЕ ЗДРАВООХРАНЕНИЯ "АСЕКЕЕВСКАЯ РАЙОННАЯ БОЛЬНИЦА"</t>
  </si>
  <si>
    <t>ГБУЗ "АСЕКЕЕВСКАЯ РБ"</t>
  </si>
  <si>
    <t>461700, Оренбургская область, Асекеевский район, ст. Асекеево, ул. Привокзальная, д. 28 Б- фельдшерско-акушерский пункт.</t>
  </si>
  <si>
    <t>56202110100001011</t>
  </si>
  <si>
    <t>ФАП ст. Асекеево</t>
  </si>
  <si>
    <t>1.2.643.5.1.13.13.12.2.56.5585</t>
  </si>
  <si>
    <t>1.2.643.5.1.13.13.12.2.56.5585.0.177396</t>
  </si>
  <si>
    <t>a46e38d0-7279-478a-a9c0-b0e1da8757c4</t>
  </si>
  <si>
    <t>461701, Оренбургская область, Асекеевский район, с. Кисла, ул. Центральная, дом № 33а- фельдшерско-акушерский пункт.</t>
  </si>
  <si>
    <t>56202110100006036</t>
  </si>
  <si>
    <t>ФАП Кисла</t>
  </si>
  <si>
    <t>1.2.643.5.1.13.13.12.2.56.5585.0.177216</t>
  </si>
  <si>
    <t>eec51334-8bc0-4d59-92bb-298c427669f5</t>
  </si>
  <si>
    <t>461702, Оренбургская область, Асекеевский район, с. Яковлевка, ул. Советская, д.8- фельдшерско-акушерский пункт.</t>
  </si>
  <si>
    <t>56202110100015005</t>
  </si>
  <si>
    <t>ФАП Яковлевка</t>
  </si>
  <si>
    <t>1.2.643.5.1.13.13.12.2.56.5585.0.177710</t>
  </si>
  <si>
    <t>c9b43db3-cc22-4da3-925c-0cc3803b7eed</t>
  </si>
  <si>
    <t>461704, Оренбургская область, Асекеевский район, п. Курбанай, ул.Центральная, д.16 "в"-фельдшерско-акушерский пункт</t>
  </si>
  <si>
    <t>56202110100007031</t>
  </si>
  <si>
    <t>ФАП Курбанаево</t>
  </si>
  <si>
    <t>1.2.643.5.1.13.13.12.2.56.5585.0.177281</t>
  </si>
  <si>
    <t>363d6dfd-38cf-4235-b474-925d226000fd</t>
  </si>
  <si>
    <t>461704, Оренбургская область, Асекеевский район, п. Сосновка, ул. Сосновская, дом №6 - фельдшерско-акушерский пункт.</t>
  </si>
  <si>
    <t>56202110100011014</t>
  </si>
  <si>
    <t>ФАП Сосновка</t>
  </si>
  <si>
    <t>1.2.643.5.1.13.13.12.2.56.5585.0.177370</t>
  </si>
  <si>
    <t>9957fea0-5e75-44a4-94e3-b944f829ca67</t>
  </si>
  <si>
    <t>461704, Оренбургская область, Асекеевский район, с. Новосултангулово, ул.  Центральная,дом №54 а- фельдшерско-акушерский пункт.</t>
  </si>
  <si>
    <t>56202110100025019</t>
  </si>
  <si>
    <t>ФАП Новосултангулово</t>
  </si>
  <si>
    <t>1.2.643.5.1.13.13.12.2.56.5585.0.177350</t>
  </si>
  <si>
    <t>406a12e8-89dc-4840-ba63-f9b3abd1bf38</t>
  </si>
  <si>
    <t>461704, Оренбургская область, Асекеевский район, с. Старосултангулово, ул. Центральная, дом №50 а- фельдшерско-акушерский пункт.</t>
  </si>
  <si>
    <t>56202110100012034</t>
  </si>
  <si>
    <t>ФАП Старосултангулово</t>
  </si>
  <si>
    <t>1.2.643.5.1.13.13.12.2.56.5585.0.177585</t>
  </si>
  <si>
    <t>14b72a7d-1a5c-4327-8fe7-37f1ef557c2a</t>
  </si>
  <si>
    <t>461705, Оренбургская область, Асекеевский район, станция Заглядино, ул. Фурманова, 1, помещение 2</t>
  </si>
  <si>
    <t>56202110100004030</t>
  </si>
  <si>
    <t>ФАП Заглядино</t>
  </si>
  <si>
    <t>1.2.643.5.1.13.13.12.2.56.5585.0.177206</t>
  </si>
  <si>
    <t>c34e59b0-a75f-4bdb-afd9-4089ce36c800</t>
  </si>
  <si>
    <t>461706, Оренбургская область, Асекеевский район, пос. Мокродол, ул. Центральная, д.45- фельдшерско-акушерский пункт.</t>
  </si>
  <si>
    <t>56202110100009018</t>
  </si>
  <si>
    <t>ФАП Мокродол</t>
  </si>
  <si>
    <t>1.2.643.5.1.13.13.12.2.56.5585.0.177329</t>
  </si>
  <si>
    <t>7d684ca9-492f-45ab-874d-e5b19256f49e</t>
  </si>
  <si>
    <t>461706, Оренбургская область, Асекеевский район, пос. Юдинка, ул. Киселевская,д.36- фельдшерско-акушерский пункт.</t>
  </si>
  <si>
    <t>56202110100014037</t>
  </si>
  <si>
    <t>ФАП Юдинка</t>
  </si>
  <si>
    <t>1.2.643.5.1.13.13.12.2.56.5585.0.177709</t>
  </si>
  <si>
    <t>03c54e96-ba7c-4f80-96c3-c70ad160b8e3</t>
  </si>
  <si>
    <t>461707, Оренбургская область, Асекеевский район, пос. Думино, ул. Центральная, д. 9/2- фельдшерско-акушерский пункт.</t>
  </si>
  <si>
    <t>56202110100024016</t>
  </si>
  <si>
    <t>ФАП Думино</t>
  </si>
  <si>
    <t>1.2.643.5.1.13.13.12.2.56.5585.0.177205</t>
  </si>
  <si>
    <t>6455a050-7a4f-4f97-b6d1-21cc0d701867</t>
  </si>
  <si>
    <t>461708, Оренбургская область, Асекеевский район, пос. Чапаево, ул. Коновалова, д.1- фельдшерско-акушерский пункт.</t>
  </si>
  <si>
    <t>56202110100016039</t>
  </si>
  <si>
    <t>ФАП Чапаево</t>
  </si>
  <si>
    <t>1.2.643.5.1.13.13.12.2.56.5585.0.177723</t>
  </si>
  <si>
    <t>7c136048-52d2-4499-a8ab-fbaafcf59b49</t>
  </si>
  <si>
    <t>461710, Оренбургская область, Асекеевский район, с. Асекеево, ул. Красноармейская, д.1</t>
  </si>
  <si>
    <t>56202110100037035</t>
  </si>
  <si>
    <t>кабинет №1</t>
  </si>
  <si>
    <t>1.2.643.5.1.13.13.12.2.56.5585.0.348174</t>
  </si>
  <si>
    <t>377f38d6-0974-4559-8eed-31cff00aaf4c</t>
  </si>
  <si>
    <t>461710, Оренбургская область, Асекеевский район, с. Асекеево, ул. Советская, д. 4, лит. В3</t>
  </si>
  <si>
    <t>56202110100002040</t>
  </si>
  <si>
    <t>поликлиника Асекеевская РБ</t>
  </si>
  <si>
    <t>1.2.643.5.1.13.13.12.2.56.5585.0.44778</t>
  </si>
  <si>
    <t>7d62c953-e1f9-4419-8e1d-6d4a8e34b0de</t>
  </si>
  <si>
    <t>461710, Оренбургская область, Асекеевский район, с. Асекеево, ул. Советская, д. 4А</t>
  </si>
  <si>
    <t>56202110100038021</t>
  </si>
  <si>
    <t>кабинет №3</t>
  </si>
  <si>
    <t>1.2.643.5.1.13.13.12.2.56.5585.0.347552</t>
  </si>
  <si>
    <t>da3da33f-e2f3-4c8c-b648-850a5545f70b</t>
  </si>
  <si>
    <t>461710, Оренбургская область, Асекеевский район, с. Асекеево, ул.Салихьянова, д.15А.</t>
  </si>
  <si>
    <t>56202110100036002</t>
  </si>
  <si>
    <t>кабинет №4</t>
  </si>
  <si>
    <t>1.2.643.5.1.13.13.12.2.56.5585.0.348173</t>
  </si>
  <si>
    <t>7a1f9702-3b44-46a5-a284-c12e621c89d6</t>
  </si>
  <si>
    <t>461710, Оренбургская область, Асекеевский район, с.Асекеево, ул. Советская, дом № 4, литер ЕЕ1</t>
  </si>
  <si>
    <t>56202110100002028</t>
  </si>
  <si>
    <t>461710, Оренбургская область, с. Асекеево, ул. Гагарина, д.13- здравпункт</t>
  </si>
  <si>
    <t>56202110100035006</t>
  </si>
  <si>
    <t>кабинет №2</t>
  </si>
  <si>
    <t>1.2.643.5.1.13.13.12.2.56.5585.0.348175</t>
  </si>
  <si>
    <t>7d318fbe-74fc-4cd7-a76f-1c57fd820043</t>
  </si>
  <si>
    <t>461711, Оренбургская область, Асекеевский район, с. Брянчаниново, ул.  Набережная, д. 18 «а»- фельдшерско-акушерский пункт.</t>
  </si>
  <si>
    <t>56202110100003007</t>
  </si>
  <si>
    <t>ФАП Брянчаниново</t>
  </si>
  <si>
    <t>1.2.643.5.1.13.13.12.2.56.5585.0.177202</t>
  </si>
  <si>
    <t>f6825ad5-8e4f-46f1-a09c-405da5785652</t>
  </si>
  <si>
    <t>461711, Оренбургская область, Асекеевский район, с. Троицкое, ул. Советская, д. 48</t>
  </si>
  <si>
    <t>56202110100017001</t>
  </si>
  <si>
    <t>Троицкая ВА</t>
  </si>
  <si>
    <t>1.2.643.5.1.13.13.12.2.56.5585.0.54450</t>
  </si>
  <si>
    <t>5410bedc-e164-4714-a6c9-a2fabee000e8</t>
  </si>
  <si>
    <t>461712, Оренбургская область, Асекеевский район, с. Рязановка, ул. Центральная,д. 9- фельдшерско-акушерский пункт.</t>
  </si>
  <si>
    <t>56202110100010013</t>
  </si>
  <si>
    <t>ФАП Рязановка</t>
  </si>
  <si>
    <t>1.2.643.5.1.13.13.12.2.56.5585.0.177352</t>
  </si>
  <si>
    <t>afa196cb-0381-4781-99b4-c9e208992831</t>
  </si>
  <si>
    <t>461713, Оренбургская область, Асекеевский район, с. Аксютино, ул. Степная, дом № 2- фельдшерско-акушерский пункт.</t>
  </si>
  <si>
    <t>56202110100033023</t>
  </si>
  <si>
    <t>ФАП Аксютино</t>
  </si>
  <si>
    <t>1.2.643.5.1.13.13.12.2.56.5585.0.177196</t>
  </si>
  <si>
    <t>fcc9d6ce-85d0-4dc9-aedc-be7640df2b8c</t>
  </si>
  <si>
    <t>461714, Оренбургская область, Асекеевский район, пос.Чкаловский, ул. Набережная, д. 4 «е», помещение №1</t>
  </si>
  <si>
    <t>56202110100039038</t>
  </si>
  <si>
    <t>Чкаловская врачебная амбулатория</t>
  </si>
  <si>
    <t>1.2.643.5.1.13.13.12.2.56.5585.0.54195</t>
  </si>
  <si>
    <t>3539d147-479b-478e-a867-84ce9cdfc7d7</t>
  </si>
  <si>
    <t>461715, Оренбургская область, Асекеевский район, д. Козловка, ул. Центральная, д. 1 «а»- фельдшерско-акушерский пункт.</t>
  </si>
  <si>
    <t>56202110100028010</t>
  </si>
  <si>
    <t>ФАП Козловка</t>
  </si>
  <si>
    <t>1.2.643.5.1.13.13.12.2.56.5585.0.177222</t>
  </si>
  <si>
    <t>d1fbfe71-2713-4729-b88c-f82d9966eca9</t>
  </si>
  <si>
    <t>461715, Оренбургская область, Асекеевский район, с. Воздвиженка, ул. Центральная, д.4 «а», кв.1</t>
  </si>
  <si>
    <t>56202110100030020</t>
  </si>
  <si>
    <t>ФАП Воздвиженский</t>
  </si>
  <si>
    <t>1.2.643.5.1.13.13.12.2.56.5585.0.177204</t>
  </si>
  <si>
    <t>9e1efd1c-83cf-44cd-8420-8b6916ed6960</t>
  </si>
  <si>
    <t>461716, Оренбургская область, Асекеевский район, пос. Красногорский, ул. Центральная, д. 4/2</t>
  </si>
  <si>
    <t>56202110100040009</t>
  </si>
  <si>
    <t>Красногорская врачебная амбулатория</t>
  </si>
  <si>
    <t>1.2.643.5.1.13.13.12.2.56.5585.0.54803</t>
  </si>
  <si>
    <t>f9184a66-5f72-4cb7-800e-e763c1ac1dfe</t>
  </si>
  <si>
    <t>461718, Оренбургская область, Асекеевский район, с. Баландино, ул. Золотухина, дом 63 «Б»</t>
  </si>
  <si>
    <t>56202110100029022</t>
  </si>
  <si>
    <t>ФАП Баландино</t>
  </si>
  <si>
    <t>1.2.643.5.1.13.13.12.2.56.5585.0.177201</t>
  </si>
  <si>
    <t>679c0ab7-610b-4175-9e6a-812b6190a38d</t>
  </si>
  <si>
    <t>461719, Оренбургская область, Асекеевский район, д. Золотой Родник, ул. Зеленая, д. 16 «а»- фельдшерско-акушерский пункт.</t>
  </si>
  <si>
    <t>56202110100005024</t>
  </si>
  <si>
    <t>ФАП Золотой Родник</t>
  </si>
  <si>
    <t>1.2.643.5.1.13.13.12.2.56.5585.0.177209</t>
  </si>
  <si>
    <t>3ccfafa5-d2a6-4159-99d7-a1a76826d40e</t>
  </si>
  <si>
    <t>461719, Оренбургская область, Асекеевский район, д. Петровка, ул. Родниковая, д. 3 «а»- фельдшерско-акушерский пункт.</t>
  </si>
  <si>
    <t>56202110100023025</t>
  </si>
  <si>
    <t>ФАП Петровка</t>
  </si>
  <si>
    <t>1.2.643.5.1.13.13.12.2.56.5585.0.177351</t>
  </si>
  <si>
    <t>d1483666-eb11-4fb4-ad00-540573489bc1</t>
  </si>
  <si>
    <t>461719, Оренбургская область, Асекеевский район, с. Лекаревка, ул. Садовая, дом № 8 «а»- фельдшерско-акушерский пункт.</t>
  </si>
  <si>
    <t>56202110100021008</t>
  </si>
  <si>
    <t>ФАП Лекаревка</t>
  </si>
  <si>
    <t>1.2.643.5.1.13.13.12.2.56.5585.0.177286</t>
  </si>
  <si>
    <t>0e98de77-d348-4612-9f8f-53b7c1bcbc4f</t>
  </si>
  <si>
    <t>461720, Оренбургская область, Асекеевский район, ст. Филипповка, ул. Привокзальная, дом № 4- фельдшерско-акушерский пункт.</t>
  </si>
  <si>
    <t>56202110100013041</t>
  </si>
  <si>
    <t>ФАП Филипповка</t>
  </si>
  <si>
    <t>1.2.643.5.1.13.13.12.2.56.5585.0.177708</t>
  </si>
  <si>
    <t>b58300e1-c9c2-4ba1-a527-601ce0c6c20b</t>
  </si>
  <si>
    <t>461721, Оренбургская область, Асекеевский район, с. Мочегай, ул. Школьная, д. 40- фельдшерско-акушерский пункт.</t>
  </si>
  <si>
    <t>56202110100018015</t>
  </si>
  <si>
    <t>ФАП Мочегай</t>
  </si>
  <si>
    <t>1.2.643.5.1.13.13.12.2.56.5585.0.177338</t>
  </si>
  <si>
    <t>42c2d101-87f4-4b43-89b2-2de9ad5017b3</t>
  </si>
  <si>
    <t>461722, Оренбургская область, Асекеевский район, с. Самаркино, ул. Центральная,  дом № 44- фельдшерско-акушерский пункт.</t>
  </si>
  <si>
    <t>56202110100032032</t>
  </si>
  <si>
    <t>ФАП Самаркино</t>
  </si>
  <si>
    <t>1.2.643.5.1.13.13.12.2.56.5585.0.177364</t>
  </si>
  <si>
    <t>93f7e345-fafb-40a6-953a-156c12d6dfab</t>
  </si>
  <si>
    <t>461723, Оренбургская область, Асекеевский район, с. Мартыновка,ул. Центральная,50 «а»- фельдшерско-акушерский пункт.</t>
  </si>
  <si>
    <t>56202110100031026</t>
  </si>
  <si>
    <t>ФАП Мартыновка</t>
  </si>
  <si>
    <t>1.2.643.5.1.13.13.12.2.56.5585.0.177288</t>
  </si>
  <si>
    <t>3cb23af2-909b-444a-a859-1d37295f7e31</t>
  </si>
  <si>
    <t>461724, Оренбургская область, Асекеевский район, с. Кутлуево, ул. Матвеевская, 12- фельдшерско-акушерский пункт.</t>
  </si>
  <si>
    <t>56202110100008029</t>
  </si>
  <si>
    <t>ФАП Кутлуево</t>
  </si>
  <si>
    <t>1.2.643.5.1.13.13.12.2.56.5585.0.177283</t>
  </si>
  <si>
    <t>7ae1aab7-6798-4a58-bba5-27cfe96f52d7</t>
  </si>
  <si>
    <t>461726, Оренбургская область, Асекеевский район, с. Старомукменево, ул. Центральная, дом № 69- фельдшерско-акушерский пункт.</t>
  </si>
  <si>
    <t>56202110100019027</t>
  </si>
  <si>
    <t>ФАП Старомукменево</t>
  </si>
  <si>
    <t>1.2.643.5.1.13.13.12.2.56.5585.0.177435</t>
  </si>
  <si>
    <t>aca364e1-5658-4f94-897d-da2e61aff4b3</t>
  </si>
  <si>
    <t>461727, Оренбургская область, Асекеевский район, п. Мулланур,ул.  Центральная д. 66 а- фельдшерско-акушерский пункт.</t>
  </si>
  <si>
    <t>56202110100020003</t>
  </si>
  <si>
    <t>ФАП Мулланур</t>
  </si>
  <si>
    <t>1.2.643.5.1.13.13.12.2.56.5585.0.177343</t>
  </si>
  <si>
    <t>ff54f1e3-19a8-4f69-8b78-5bdaeb9ffdaa</t>
  </si>
  <si>
    <t>461727, Оренбургская область, Асекеевский район, с. Новокульшарипово, ул. Новая, д. 30- фельдшерско-акушерский пункт.</t>
  </si>
  <si>
    <t>56202110100022012</t>
  </si>
  <si>
    <t>ФАП Новокульшарипово</t>
  </si>
  <si>
    <t>1.2.643.5.1.13.13.12.2.56.5585.0.177347</t>
  </si>
  <si>
    <t>e000e3d8-c71a-419b-bcbb-af1f013556a2</t>
  </si>
  <si>
    <t>461727, Оренбургская область, Асекеевский район, с. Старокульшарипово,ул. Центральная, д.142- фельдшерско-акушерский пункт.</t>
  </si>
  <si>
    <t>56202110100026004</t>
  </si>
  <si>
    <t>ФАП Старокульшарипово</t>
  </si>
  <si>
    <t>1.2.643.5.1.13.13.12.2.56.5585.0.177398</t>
  </si>
  <si>
    <t>19f2ac5a-e96f-4aac-badd-4d51c330590b</t>
  </si>
  <si>
    <t>461728, Оренбургская область, Асекеевский район, с. Алексеевка, переулок Школьный, дом № 3- фельдшерско-акушерский пункт.</t>
  </si>
  <si>
    <t>56202110100034033</t>
  </si>
  <si>
    <t>ФАП Алексеевка</t>
  </si>
  <si>
    <t>1.2.643.5.1.13.13.12.2.56.5585.0.177199</t>
  </si>
  <si>
    <t>2726e91a-30d9-47e5-9abb-91876a34b863</t>
  </si>
  <si>
    <t>461321, Оренбургская область, Беляевский район, с. Рождественка, ул. Грейдерная, 15 - фельдшерско-акушерский пункт.</t>
  </si>
  <si>
    <t>56202109600028003</t>
  </si>
  <si>
    <t>1.2.643.5.1.13.13.12.2.56.5586.0.81490</t>
  </si>
  <si>
    <t>a4f4360c-e4f6-4ea8-b7bf-4fdd01fa82a4</t>
  </si>
  <si>
    <t>461330, Оренбургская область, Беляевский район, с. Беляевка, ул.Ленинская, 37, литер ЕЕ1Е2Е3Е4</t>
  </si>
  <si>
    <t>56202109600001019</t>
  </si>
  <si>
    <t>1.2.643.5.1.13.13.12.2.56.5586.0.68570</t>
  </si>
  <si>
    <t>56202109600003019</t>
  </si>
  <si>
    <t>1.2.643.5.1.13.13.12.2.56.5586.0.64122</t>
  </si>
  <si>
    <t>56202109600005019</t>
  </si>
  <si>
    <t>1.2.643.5.1.13.13.12.2.56.5586.0.64191</t>
  </si>
  <si>
    <t>461330, Оренбургская область, Беляевский район, с. Беляевка, ул.Ленинская, 42«г»/ул.Торговая 1«д», литер Е</t>
  </si>
  <si>
    <t>56202109600002023</t>
  </si>
  <si>
    <t>1.2.643.5.1.13.13.12.2.56.5586.0.68615</t>
  </si>
  <si>
    <t>f4501117-7dee-4f37-aefb-4b9896465e39</t>
  </si>
  <si>
    <t>461332, Оренбургская область, Беляевский район, с. Крючковка, ул.Почтовая, 2«а», литер Е</t>
  </si>
  <si>
    <t>56202109600010030</t>
  </si>
  <si>
    <t>Крючковская амбулатория</t>
  </si>
  <si>
    <t>1.2.643.5.1.13.13.12.2.56.5586.0.83929</t>
  </si>
  <si>
    <t>2d5d4bf4-97de-4b7a-83aa-fc808a3a169d</t>
  </si>
  <si>
    <t>461333, Оренбургская область, Беляевский район, с. Буранчи, ул.Набережная, 22 - фельдшерско-акушерский пункт</t>
  </si>
  <si>
    <t>56202109600014025</t>
  </si>
  <si>
    <t>Буранчинский ФАП</t>
  </si>
  <si>
    <t>1.2.643.5.1.13.13.12.2.56.5586.0.83323</t>
  </si>
  <si>
    <t>9522a702-3c6e-45c4-81c9-8082b4fe66b3</t>
  </si>
  <si>
    <t>461334, Оренбургская область, Беляевский район, с. Днепровка, ул. Советская, 31 - фельдшерско-акушерский пункт</t>
  </si>
  <si>
    <t>56202109600020009</t>
  </si>
  <si>
    <t>Днепровский ФАП</t>
  </si>
  <si>
    <t>1.2.643.5.1.13.13.12.2.56.5586.0.83256</t>
  </si>
  <si>
    <t>04c181be-be2d-49a3-a629-8f1c9284041f</t>
  </si>
  <si>
    <t>461335, Оренбургская область, Беляевский район, с. Блюменталь, улица Молодежная, дом 9 - фельдшерско-акушерский пункт</t>
  </si>
  <si>
    <t>56202109600013021</t>
  </si>
  <si>
    <t>Блюментальский ФАП</t>
  </si>
  <si>
    <t>1.2.643.5.1.13.13.12.2.56.5586.0.109213</t>
  </si>
  <si>
    <t>ee91d44d-d341-46ac-a70e-37b4c76e766e</t>
  </si>
  <si>
    <t>461335, Оренбургская область, Беляевский район, с. Ключёвка, ул. Тельмана, дом №1, литер Е</t>
  </si>
  <si>
    <t>56202109600009013</t>
  </si>
  <si>
    <t>Ключевская амбулатория</t>
  </si>
  <si>
    <t>1.2.643.5.1.13.13.12.2.56.5586.0.83941</t>
  </si>
  <si>
    <t>1e270346-c35d-4a2c-9d9e-727089b6f190</t>
  </si>
  <si>
    <t>461336, Оренбургская область, Беляевский район, пос. Буртинский, ул. Больничная, дом №7, литер В</t>
  </si>
  <si>
    <t>56202109600016022</t>
  </si>
  <si>
    <t>Буртинский ФАП</t>
  </si>
  <si>
    <t>1.2.643.5.1.13.13.12.2.56.5586.0.83979</t>
  </si>
  <si>
    <t>49e9598f-97f0-4692-855e-cf70eec25c1d</t>
  </si>
  <si>
    <t>461336, Оренбургская область, Беляевский район, пос. Сазан, ул.Солнечная, 1- фельдшерско-акушерский пункт.</t>
  </si>
  <si>
    <t>56202109600029034</t>
  </si>
  <si>
    <t>Сазанский ФАП</t>
  </si>
  <si>
    <t>1.2.643.5.1.13.13.12.2.56.5586.0.83272</t>
  </si>
  <si>
    <t>b82c4659-68c3-4901-8dd4-ba1ed7f876ba</t>
  </si>
  <si>
    <t>461336, Оренбургская область, Беляевский район, с. Цветочное, ул.Просторная, 6 - фельдшерско-акушерский пункт</t>
  </si>
  <si>
    <t>56202109600032020</t>
  </si>
  <si>
    <t>Цветочный ФАП</t>
  </si>
  <si>
    <t>1.2.643.5.1.13.13.12.2.56.5586.0.103339</t>
  </si>
  <si>
    <t>673382d7-861f-4dcd-a902-4fd60b8d12e0</t>
  </si>
  <si>
    <t>461337, Оренбургская область, Беляевский район, с. Старицкое, ул.Ленинская, 6 «б» - фельдшерско-акушерский пункт.</t>
  </si>
  <si>
    <t>56202109600030024</t>
  </si>
  <si>
    <t>Старицкий ФАП</t>
  </si>
  <si>
    <t>1.2.643.5.1.13.13.12.2.56.5586.0.83280</t>
  </si>
  <si>
    <t>cbd29b9b-f8e2-481e-870c-cb98a1402ed9</t>
  </si>
  <si>
    <t>461338, Оренбургская область, Беляевский район, с. Херсоновка, ул. Озерная, 2 - фельдшерско-акушерский пункт.</t>
  </si>
  <si>
    <t>56202109600031027</t>
  </si>
  <si>
    <t>Херсоновский ФАП</t>
  </si>
  <si>
    <t>1.2.643.5.1.13.13.12.2.56.5586.0.83245</t>
  </si>
  <si>
    <t>23615345-5888-4236-bc14-fb7a669c714f</t>
  </si>
  <si>
    <t>461339, Оренбургская область, Беляевский район, с. Жанаталап, ул. Набережная, дом №8, пом. №2 - фельдшерско-акушерский пункт</t>
  </si>
  <si>
    <t>56202109600022006</t>
  </si>
  <si>
    <t>Жанаталапский ФАП</t>
  </si>
  <si>
    <t>1.2.643.5.1.13.13.12.2.56.5586.0.84802</t>
  </si>
  <si>
    <t>2b289eff-6502-4d19-b39c-fc2dd960a9e3</t>
  </si>
  <si>
    <t>461340, Оренбургская область, Беляевский район, с. Алабайтал, ул.Центральная,  5 - фельдшерско-акушерский пункт.</t>
  </si>
  <si>
    <t>56202109600011016</t>
  </si>
  <si>
    <t>Алабайтальский ФАП</t>
  </si>
  <si>
    <t>1.2.643.5.1.13.13.12.2.56.5586.0.64996</t>
  </si>
  <si>
    <t>7ddb2afc-61f8-4bf1-9e41-d888db222822</t>
  </si>
  <si>
    <t>461341, Оренбургская область, Беляевский район, с. Гирьял, ул. Интернациональная, дом № 9, пом. № 1-фельдшерско-акушерский пункт</t>
  </si>
  <si>
    <t>56202109600019012</t>
  </si>
  <si>
    <t>Гирьяльский ФАП</t>
  </si>
  <si>
    <t>1.2.643.5.1.13.13.12.2.56.5586.0.109190</t>
  </si>
  <si>
    <t>9c0511ee-3dcf-400c-bdc7-b2902c384246</t>
  </si>
  <si>
    <t>461342, Оренбургская область, Беляевский район, пос. Белогорский, ул. Школьная,1 - фельдшерско-акушерский пункт</t>
  </si>
  <si>
    <t>56202109600012010</t>
  </si>
  <si>
    <t>1.2.643.5.1.13.13.12.2.56.5586.0.95181</t>
  </si>
  <si>
    <t>53400e99-7808-49af-921b-0c29bb4138b5</t>
  </si>
  <si>
    <t>461343, Оренбургская область, Беляевский район, поселок Дубенский, ул. Советская, дом №3 "а", литер В</t>
  </si>
  <si>
    <t>56202109600008026</t>
  </si>
  <si>
    <t>Дубенская амбулатория</t>
  </si>
  <si>
    <t>1.2.643.5.1.13.13.12.2.56.5586.0.83953</t>
  </si>
  <si>
    <t>7239db4c-145f-490f-929e-488908e8ff7b</t>
  </si>
  <si>
    <t>461344, Оренбургская область, Беляевский район, с. Верхнеозерное, ул.Крепостная, дом №7, пом. №2 - фельдшерско-акушерский пункт</t>
  </si>
  <si>
    <t>56202109600018031</t>
  </si>
  <si>
    <t>Верхнеозернинский ФАП</t>
  </si>
  <si>
    <t>1.2.643.5.1.13.13.12.2.56.5586.0.83291</t>
  </si>
  <si>
    <t>98ed3e29-85a7-46fe-937e-bf012b7a7ee0</t>
  </si>
  <si>
    <t>461345, Оренбургская область, Беляевский район, с. Донское, ул. Школьная, д. 3, «а»</t>
  </si>
  <si>
    <t>56202109600021014</t>
  </si>
  <si>
    <t>1.2.643.5.1.13.13.12.2.56.5586.0.83297</t>
  </si>
  <si>
    <t>7ceb2552-88fc-47df-9c11-333299f9fef0</t>
  </si>
  <si>
    <t>461346, Оренбургская область, Беляевский район, пос. Карагач, ул. Комсомольская, 16- фельдшерско-акушерский пункт</t>
  </si>
  <si>
    <t>56202109600023001</t>
  </si>
  <si>
    <t>Карагачский ФАП</t>
  </si>
  <si>
    <t>1.2.643.5.1.13.13.12.2.56.5586.0.108885</t>
  </si>
  <si>
    <t>47f891ba-95ad-44e1-9cdd-7799a215b048</t>
  </si>
  <si>
    <t>461346, Оренбургская область, Беляевский район, с. Васильевка, ул. Центральная, 17 - фельдшерско-акушерский пункт.</t>
  </si>
  <si>
    <t>56202109600017002</t>
  </si>
  <si>
    <t>1.2.643.5.1.13.13.12.2.56.5586.0.99272</t>
  </si>
  <si>
    <t>6064c5f5-c518-4a6a-a521-c0f7360d6d5f</t>
  </si>
  <si>
    <t>461347, Оренбургская область, Беляевский район, пос. Хлеборобный, ул. Школьная, дом №2, пом. №1 - фельдшерско-акушерский пункт</t>
  </si>
  <si>
    <t>56202109600033028</t>
  </si>
  <si>
    <t>Хлеборобный ФАП</t>
  </si>
  <si>
    <t>1.2.643.5.1.13.13.12.2.56.5586.0.83265</t>
  </si>
  <si>
    <t>553c111f-c42c-4224-8d3f-c85c1739626c</t>
  </si>
  <si>
    <t>461347, Оренбургская область, Беляевский район, с. Междуречье, ул.Луговая, 9 - фельдшерско-акушерский пункт</t>
  </si>
  <si>
    <t>56202109600026007</t>
  </si>
  <si>
    <t>Междуреченский ФАП</t>
  </si>
  <si>
    <t>1.2.643.5.1.13.13.12.2.56.5586.0.110144</t>
  </si>
  <si>
    <t>476db7af-2574-46c8-bc13-23481ea4e505</t>
  </si>
  <si>
    <t>461348, Оренбургская область, Беляевский район, с. Красноуральск, ул. Центральная, 10 «а»- фельдшерско-акушерский пункт</t>
  </si>
  <si>
    <t>56202109600024029</t>
  </si>
  <si>
    <t>Красноуральский ФАП</t>
  </si>
  <si>
    <t>1.2.643.5.1.13.13.12.2.56.5586.0.98972</t>
  </si>
  <si>
    <t>1612be2a-4745-4472-83f3-f2972bcf8344</t>
  </si>
  <si>
    <t>461349, Оренбургская область, Беляевский район, пос. Бурлыкский, ул. Центральная, 17 - фельдшерско-акушерский пункт</t>
  </si>
  <si>
    <t>56202109600015004</t>
  </si>
  <si>
    <t>Бурлыкский ФАП</t>
  </si>
  <si>
    <t>1.2.643.5.1.13.13.12.2.56.5586.0.83992</t>
  </si>
  <si>
    <t>110d09c1-8416-4a25-a014-5225ab7b20ab</t>
  </si>
  <si>
    <t>461349, Оренбургская область, Беляевский район, пос. Новоорловка, ул.Центральная, 14 - фельдшерско-акушерский пункт</t>
  </si>
  <si>
    <t>56202109600027017</t>
  </si>
  <si>
    <t>Новоорловский ФАП</t>
  </si>
  <si>
    <t>1.2.643.5.1.13.13.12.2.56.5586.0.113401</t>
  </si>
  <si>
    <t>59bc734b-62a9-41f6-ab63-4b1b0201a691</t>
  </si>
  <si>
    <t>461349, Оренбургская область, Беляевский район, с. Листвянка, ул. Школьная,13 - фельдшерско-акушерский пункт</t>
  </si>
  <si>
    <t>56202109600025032</t>
  </si>
  <si>
    <t>Листвянский ФАП</t>
  </si>
  <si>
    <t>1.2.643.5.1.13.13.12.2.56.5586.0.111351</t>
  </si>
  <si>
    <t>e1024803-c85e-4ab8-a128-8aa0f0c5c979</t>
  </si>
  <si>
    <t>462610, Оренбургская область, Гайский район, п. Халилово, ул. Больничная, дом № 9</t>
  </si>
  <si>
    <t>56202107500018019</t>
  </si>
  <si>
    <t>Халиловская врачебная амбулатория</t>
  </si>
  <si>
    <t>1.2.643.5.1.13.13.12.2.56.5645.0.80331</t>
  </si>
  <si>
    <t>3d442f3a-a326-425e-9389-30f3c21a0b44</t>
  </si>
  <si>
    <t>462630, Оренбургская область, г. Гай, пр-кт  Победы, д. 6</t>
  </si>
  <si>
    <t>56202107500001042</t>
  </si>
  <si>
    <t>1.2.643.5.1.13.13.12.2.56.5645.0.71773</t>
  </si>
  <si>
    <t>4c99bae0-d951-4467-be33-70bc741c0b90</t>
  </si>
  <si>
    <t>56202107500004042</t>
  </si>
  <si>
    <t>1.2.643.5.1.13.13.12.2.56.5645.0.79869</t>
  </si>
  <si>
    <t>56202107500013042</t>
  </si>
  <si>
    <t>1.2.643.5.1.13.13.12.2.56.5645.0.71368</t>
  </si>
  <si>
    <t>462630, Оренбургская область, г. Гай, ул. Октябрьская, 113</t>
  </si>
  <si>
    <t>56202107500001052</t>
  </si>
  <si>
    <t>56202107500002052</t>
  </si>
  <si>
    <t>Дневной стационар терапевтического профиля при поликлинике</t>
  </si>
  <si>
    <t>1.2.643.5.1.13.13.12.2.56.5645.0.71311</t>
  </si>
  <si>
    <t>56202107500021052</t>
  </si>
  <si>
    <t>1.2.643.5.1.13.13.12.2.56.5645.0.69101</t>
  </si>
  <si>
    <t>462630, Оренбургская область, Гайский район, г. Гай, ул. Ленина,  44</t>
  </si>
  <si>
    <t>56202107500022056</t>
  </si>
  <si>
    <t>1.2.643.5.1.13.13.12.2.56.5645.0.81403</t>
  </si>
  <si>
    <t>c5d14872-c3fd-4468-90f5-353ba1ba7320</t>
  </si>
  <si>
    <t>462630, Оренбургская область, Гайский район, г. Гай, ул.Октябрьская, дом № 27</t>
  </si>
  <si>
    <t>56202107500001046</t>
  </si>
  <si>
    <t>85f1564d-986d-4980-94ef-9343da263786</t>
  </si>
  <si>
    <t>462647, Оренбургская область, Гайский район, пос. Ириклинский, ул. Шевченко,  дом    № 1а</t>
  </si>
  <si>
    <t>56202107500017039</t>
  </si>
  <si>
    <t>Ириклинская врачебная амбулатория</t>
  </si>
  <si>
    <t>1.2.643.5.1.13.13.12.2.56.5645.0.80121</t>
  </si>
  <si>
    <t>23976964-2f19-489f-aefd-c4cdd6a3afa0</t>
  </si>
  <si>
    <t>461800, Оренбургская область, Грачевский район, с. Грачевка, улица Пролетарская, дом № 103, литер ЕЕ1Е2Е3Е4Е5Е6</t>
  </si>
  <si>
    <t>56202102400001008</t>
  </si>
  <si>
    <t>1.2.643.5.1.13.13.12.2.56.5552.0.63636</t>
  </si>
  <si>
    <t>56202102400002008</t>
  </si>
  <si>
    <t>1.2.643.5.1.13.13.12.2.56.5552.0.63800</t>
  </si>
  <si>
    <t>56202102400003008</t>
  </si>
  <si>
    <t>1.2.643.5.1.13.13.12.2.56.5552.0.63370</t>
  </si>
  <si>
    <t>56202102400004008</t>
  </si>
  <si>
    <t>1.2.643.5.1.13.13.12.2.56.5552.0.55522</t>
  </si>
  <si>
    <t>461814, Оренбургская область, Грачевский район, с. Александровка, улица Центральная, дом №  37</t>
  </si>
  <si>
    <t>56202102400006022</t>
  </si>
  <si>
    <t>1.2.643.5.1.13.13.12.2.56.5552.0.56191</t>
  </si>
  <si>
    <t>9acc1d3c-b1d2-4e9e-87ba-69258ba188c9</t>
  </si>
  <si>
    <t>461350, Оренбургская область, Илекский муниципальный район, сельское поселение Илекский сельсовет, с. Шутово, ул. Центральная, 36.</t>
  </si>
  <si>
    <t>56202110400022010</t>
  </si>
  <si>
    <t>ФАП с.Шутово</t>
  </si>
  <si>
    <t>1.2.643.5.1.13.13.12.2.56.5580.0.369575</t>
  </si>
  <si>
    <t>fbc35659-7f30-4664-8e0e-320a5468e49a</t>
  </si>
  <si>
    <t>461350, Оренбургская область, Илекский район, с. Илек, ул. Советская, дом № 19, литер Е</t>
  </si>
  <si>
    <t>56202110400005007</t>
  </si>
  <si>
    <t>Лучевая диагностика</t>
  </si>
  <si>
    <t>1.2.643.5.1.13.13.12.2.56.5580.0.111211</t>
  </si>
  <si>
    <t>56202110400006007</t>
  </si>
  <si>
    <t>1.2.643.5.1.13.13.12.2.56.5580.0.110362</t>
  </si>
  <si>
    <t>56202110400009007</t>
  </si>
  <si>
    <t>1.2.643.5.1.13.13.12.2.56.5580.0.111580</t>
  </si>
  <si>
    <t>461350, Оренбургская область, Илекский район, с. Илек, ул. Советская, дом № 19, литер Е2</t>
  </si>
  <si>
    <t>56202110400005013</t>
  </si>
  <si>
    <t>56202110400006013</t>
  </si>
  <si>
    <t>56202110400009013</t>
  </si>
  <si>
    <t>461352, Оренбургская область, Илекский район, с. Луговое, ул. Мира, дом № 14/1.- фельдшерско-акушерский пункт</t>
  </si>
  <si>
    <t>56202110400017019</t>
  </si>
  <si>
    <t>1.2.643.5.1.13.13.12.2.56.5580.0.108605</t>
  </si>
  <si>
    <t>a52fd4a6-8431-4d6b-9f20-b7c637f78d5a</t>
  </si>
  <si>
    <t>461352, Оренбургская область, Илекский район, с. Привольное, ул. Больничная, дом № 10.</t>
  </si>
  <si>
    <t>56202110400015014</t>
  </si>
  <si>
    <t>Фельдшерско-акушерский пункт с.Раздольное</t>
  </si>
  <si>
    <t>1.2.643.5.1.13.13.12.2.56.5580.0.108596</t>
  </si>
  <si>
    <t>653df8e2-a417-45c7-aef9-de9fddaa391b</t>
  </si>
  <si>
    <t>461353, Оренбургская область, Илекский район, с. Сухоречка, ул. Ленинская, дом № 63.- фельдшерско-акушерский пункт</t>
  </si>
  <si>
    <t>56202110400012009</t>
  </si>
  <si>
    <t>Фельдшерско-акушерский пункт с.Сухоречка</t>
  </si>
  <si>
    <t>1.2.643.5.1.13.13.12.2.56.5580.0.108591</t>
  </si>
  <si>
    <t>7362ee98-5caf-49c1-929e-efd50e404a1e</t>
  </si>
  <si>
    <t>461354, Оренбургская область, Илекский район, с. Озерки, ул. Илекская, дом № 23.</t>
  </si>
  <si>
    <t>56202110400003015</t>
  </si>
  <si>
    <t>ОЗЕРСКАЯ АМБУЛАТОРИЯ ГБУЗ "ИЛЕКСКАЯ РБ"</t>
  </si>
  <si>
    <t>1.2.643.5.1.13.13.12.2.56.5580.0.106835</t>
  </si>
  <si>
    <t>f35f5b1d-1ae3-4b2d-a332-3172de57f28e</t>
  </si>
  <si>
    <t>461355, Оренбургская область, Илекский район, с. Крестовка, ул. Центральная, дом № 58.- фельдшерско-акушерский пункт</t>
  </si>
  <si>
    <t>56202110400014012</t>
  </si>
  <si>
    <t>Фельдшерско-акушерский пункт с.Крестовка</t>
  </si>
  <si>
    <t>1.2.643.5.1.13.13.12.2.56.5580.0.108599</t>
  </si>
  <si>
    <t>3b09c77b-0b9a-4730-876a-7b64e28cce86</t>
  </si>
  <si>
    <t>461355, Оренбургская область, Илекский район, с. Раздольное, ул. Школьная, дом № 12. фельдшерско-акушерский пункт</t>
  </si>
  <si>
    <t>56202110400015024</t>
  </si>
  <si>
    <t>c793dce0-9f72-4faa-80ae-9fd92fa0ce03</t>
  </si>
  <si>
    <t>461356, Оренбургская область, Илекский район, с. Яман, пер. Речной, дом № 5.- фельдшерско-акушерский пункт</t>
  </si>
  <si>
    <t>56202110400013005</t>
  </si>
  <si>
    <t>Фельдшерско-акушерский пункт с.Яман</t>
  </si>
  <si>
    <t>1.2.643.5.1.13.13.12.2.56.5580.0.108547</t>
  </si>
  <si>
    <t>69093903-ff0b-42a2-a95f-5d7a4ae3eb82</t>
  </si>
  <si>
    <t>461357, Оренбургская область, Илекский район, с. Мухраново, ул. Советская,  дом 60Б.</t>
  </si>
  <si>
    <t>56202110400021008</t>
  </si>
  <si>
    <t>Фельдшерско-акушерский пункт с.Мухраново</t>
  </si>
  <si>
    <t>1.2.643.5.1.13.13.12.2.56.5580.0.108535</t>
  </si>
  <si>
    <t>5642fbcb-d1e9-4b85-b1f2-6aef36edf42f</t>
  </si>
  <si>
    <t>461358, Оренбургская область, с. Сладково, ул. Советская, дом № 6 «А»</t>
  </si>
  <si>
    <t>56202110400002027</t>
  </si>
  <si>
    <t>СЛАДКОВСКАЯ АМБУЛАТОРИЯ ГБУЗ "ИЛЕКСКАЯ РБ"</t>
  </si>
  <si>
    <t>1.2.643.5.1.13.13.12.2.56.5580.0.108068</t>
  </si>
  <si>
    <t>fab625a3-b628-4c22-afbe-b16793f92da5</t>
  </si>
  <si>
    <t>461359, Оренбургская область, Илекский район, с. Рассыпное, улица Мира, д. 35 «а».</t>
  </si>
  <si>
    <t>56202110400020023</t>
  </si>
  <si>
    <t>Фельдшерско-акушерский пункт с.Рассыпное</t>
  </si>
  <si>
    <t>1.2.643.5.1.13.13.12.2.56.5580.0.108550</t>
  </si>
  <si>
    <t>7c669161-6383-46f2-b406-faceb4a81358</t>
  </si>
  <si>
    <t>461361, Оренбургская область, Илекский район, с. Нижнеозерное, ул. Сапожникова, дом № 20.</t>
  </si>
  <si>
    <t>56202110400016026</t>
  </si>
  <si>
    <t>Врачебная амбулатория с.Нижнеозерное</t>
  </si>
  <si>
    <t>1.2.643.5.1.13.13.12.2.56.5580.0.108037</t>
  </si>
  <si>
    <t>3ed6b580-d6e3-47fd-8b79-0766c08b556c</t>
  </si>
  <si>
    <t>461362, Оренбургская область, пос. Димитровский, ул. Больничная, дом № 9</t>
  </si>
  <si>
    <t>56202110400001021</t>
  </si>
  <si>
    <t>ДИМИТРОВСКАЯ АМБУЛАТОРИЯ ГБУЗ ИЛЕКСКАЯ РБ"</t>
  </si>
  <si>
    <t>1.2.643.5.1.13.13.12.2.56.5580.0.108052</t>
  </si>
  <si>
    <t>fb1ae103-a360-4b8e-bdae-0ab18a1b6302</t>
  </si>
  <si>
    <t>461363, Оренбургская область, Илекский район, с. Кардаилово, ул. Ленинская, дом № 38</t>
  </si>
  <si>
    <t>56202110400019020</t>
  </si>
  <si>
    <t>Врачебная амбулатория с.Кардаилово</t>
  </si>
  <si>
    <t>1.2.643.5.1.13.13.12.2.56.5580.0.106739</t>
  </si>
  <si>
    <t>4123612a-38f9-4611-9aab-33d1ce9a5d1f</t>
  </si>
  <si>
    <t>461364, Оренбургская область, Илекский район, с. Подстёпки, ул. Московская, дом № 8 "а"- фельдшерско-акушерский пункт</t>
  </si>
  <si>
    <t>56202110400010017</t>
  </si>
  <si>
    <t>Фельдшерско-акушерский пункт с.Подстепки</t>
  </si>
  <si>
    <t>1.2.643.5.1.13.13.12.2.56.5580.0.108558</t>
  </si>
  <si>
    <t>e1ef5a2b-e52c-4c8c-bb9d-a61c81dab60a</t>
  </si>
  <si>
    <t>461365, Оренбургская область, Илекский район, с. Красный Яр, ул. Ленина, дом № 59 - фельдшерско-акушерский пункт</t>
  </si>
  <si>
    <t>56202110400018003</t>
  </si>
  <si>
    <t>Фельдшерско-акушерский пункт с.Красный Яр</t>
  </si>
  <si>
    <t>1.2.643.5.1.13.13.12.2.56.5580.0.108553</t>
  </si>
  <si>
    <t>d2cdb59d-4f7f-4be0-be48-e31c3975f5c6</t>
  </si>
  <si>
    <t>461368, Оренбургская область, Илекский район, с. Затонное, ул. Советская, дом № 33.- фельдшерско-акушерский пункт</t>
  </si>
  <si>
    <t>56202110400011002</t>
  </si>
  <si>
    <t>Фельдшерско-акушерский пункт с.Затонное</t>
  </si>
  <si>
    <t>1.2.643.5.1.13.13.12.2.56.5580.0.108567</t>
  </si>
  <si>
    <t>ea872dfc-09d9-432b-9c82-81b492525aac</t>
  </si>
  <si>
    <t>462851, Оренбургская область, Кваркенский район, пос. Майский, ул. Школьная, дом № 19-фельдшерско-акушерский пункт</t>
  </si>
  <si>
    <t>56202101300027008</t>
  </si>
  <si>
    <t>ФАП п. Майский</t>
  </si>
  <si>
    <t>1.2.643.5.1.13.13.12.2.56.5601.0.254815</t>
  </si>
  <si>
    <t>55a5c688-57e2-4b96-b1e0-0ed50ed72d92</t>
  </si>
  <si>
    <t>462851, Оренбургская область, Кваркенский район, пос. Октябрьский, ул. Центральная, дом № 11-фельдшерско-акушерский пункт</t>
  </si>
  <si>
    <t>56202101300028011</t>
  </si>
  <si>
    <t>1.2.643.5.1.13.13.12.2.56.5601.0.254816</t>
  </si>
  <si>
    <t>90c9b505-8174-438f-b682-30fb0e10887b</t>
  </si>
  <si>
    <t>462853, Оренбургская область, Кваркенский район, с. Екатериновка, ул. Октябрьская, дом №  3-фельдшерско-акушерский пункт</t>
  </si>
  <si>
    <t>56202101300022041</t>
  </si>
  <si>
    <t>ФАП с. Екатериновка</t>
  </si>
  <si>
    <t>1.2.643.5.1.13.13.12.2.56.5601.0.254810</t>
  </si>
  <si>
    <t>6c534dd1-f4c0-43f0-825c-884585266922</t>
  </si>
  <si>
    <t>462854, Оренбургская область, Кваркенский район, пос. Айдырлинский, ул. Геологов, дом № 1-фельдшерско-акушерский пункт</t>
  </si>
  <si>
    <t>56202101300016039</t>
  </si>
  <si>
    <t>ФАП п. Айдырлинский</t>
  </si>
  <si>
    <t>1.2.643.5.1.13.13.12.2.56.5601.0.254820</t>
  </si>
  <si>
    <t>466ea5c1-168a-4ed6-bddd-5808066ddf75</t>
  </si>
  <si>
    <t>462860, Оренбургская область, Кваркенский район, с. Кваркено, ул. Ленина, 2, литер Е, Е1, Е2, Е3, Е4</t>
  </si>
  <si>
    <t>56202101300008024</t>
  </si>
  <si>
    <t>1.2.643.5.1.13.13.12.2.56.5601.0.154563</t>
  </si>
  <si>
    <t>462867, Оренбургская область, Кваркенский район, пос. Белозерный, ул. Раздольная, дом № 11-фельдшерско-акушерский пункт</t>
  </si>
  <si>
    <t>56202101300021007</t>
  </si>
  <si>
    <t>ФАП п. Белозерный</t>
  </si>
  <si>
    <t>1.2.643.5.1.13.13.12.2.56.5601.0.254809</t>
  </si>
  <si>
    <t>8199f668-d93d-407f-a1ee-7681a5923450</t>
  </si>
  <si>
    <t>462867, Оренбургская область, Кваркенский район, с. Аландск, ул. Широкая, дом №  23 - фельдшерско-акушерский пункт.</t>
  </si>
  <si>
    <t>56202101300020045</t>
  </si>
  <si>
    <t>ФАП с. Аландское</t>
  </si>
  <si>
    <t>1.2.643.5.1.13.13.12.2.56.5601.0.254808</t>
  </si>
  <si>
    <t>3ae40a89-2342-4ecb-882b-482851b93558</t>
  </si>
  <si>
    <t>462868, Оренбургская область, Кваркенский район, с. Алексеевка, ул. Школьная, 7-фельдшерско-акушерский пункт</t>
  </si>
  <si>
    <t>56202101300042026</t>
  </si>
  <si>
    <t>ФАП с. Алексеевка</t>
  </si>
  <si>
    <t>1.2.643.5.1.13.13.12.2.56.5601.0.254838</t>
  </si>
  <si>
    <t>57afce6a-d18f-4d17-ae18-0d82941c130f</t>
  </si>
  <si>
    <t>462868, Оренбургская область, Кваркенский район, с. Сосновка, ул. Молодёжная, дом № 11 - фельдшерско-акушерский пункт.</t>
  </si>
  <si>
    <t>56202101300041001</t>
  </si>
  <si>
    <t>ФАП с. Сосновка</t>
  </si>
  <si>
    <t>1.2.643.5.1.13.13.12.2.56.5601.0.254837</t>
  </si>
  <si>
    <t>20b981fc-9e90-48fb-bbad-c4b44cdd94e9</t>
  </si>
  <si>
    <t>462870, Оренбургская область, Кваркенский район, пос. Комсомольский, ул. Школьная, дом № 7-фельдшерско-акушерский пункт</t>
  </si>
  <si>
    <t>56202101300029035</t>
  </si>
  <si>
    <t>ФАП п. Комсомольский</t>
  </si>
  <si>
    <t>1.2.643.5.1.13.13.12.2.56.5601.0.254817</t>
  </si>
  <si>
    <t>26e00e2d-5a34-4cc7-966b-7d16c7fb2f8f</t>
  </si>
  <si>
    <t>462870, Оренбургская область, Кваркенский район, с. Бриент, ул. Советская, дом № 14</t>
  </si>
  <si>
    <t>56202101300014040</t>
  </si>
  <si>
    <t>ВА с. Бриент</t>
  </si>
  <si>
    <t>1.2.643.5.1.13.13.12.2.56.5601.0.154627</t>
  </si>
  <si>
    <t>b68960e1-a5ef-4696-9254-4d2bbc70131c</t>
  </si>
  <si>
    <t>462871, Оренбургская область, Кваркенский район, с. Таналык, ул. Кооперативная, 4</t>
  </si>
  <si>
    <t>56202101300018032</t>
  </si>
  <si>
    <t>ФАП с. Таналык</t>
  </si>
  <si>
    <t>1.2.643.5.1.13.13.12.2.56.5601.0.254842</t>
  </si>
  <si>
    <t>34e3decc-eeff-4701-9843-b821f1c856da</t>
  </si>
  <si>
    <t>462871, Оренбургская область, Кваркенский район, с. Чапаевка, ул. Речная, дом № 17-фельдшерско-акушерский пункт</t>
  </si>
  <si>
    <t>56202101300037009</t>
  </si>
  <si>
    <t>ФАП с. Чапаевка</t>
  </si>
  <si>
    <t>1.2.643.5.1.13.13.12.2.56.5601.0.254833</t>
  </si>
  <si>
    <t>dbea969e-e603-4f82-aee5-046ed19a5dc7</t>
  </si>
  <si>
    <t>462872, Оренбургская область, Кваркенский район, с. Гоголевка, ул. Нагорная, дом № 2 - фельдшерско-акушерский пункт.</t>
  </si>
  <si>
    <t>56202101300026043</t>
  </si>
  <si>
    <t>ФАП с. Гоголевка</t>
  </si>
  <si>
    <t>1.2.643.5.1.13.13.12.2.56.5601.0.254814</t>
  </si>
  <si>
    <t>1b1f8d16-d6d7-438f-ae71-ffecc5da527f</t>
  </si>
  <si>
    <t>462872, Оренбургская область, Кваркенский район, с. Горный Ерик, ул. Зеленая, дом № 7-фельдшерско-акушерский пункт</t>
  </si>
  <si>
    <t>56202101300025030</t>
  </si>
  <si>
    <t>ФАП с. Горный Ерик</t>
  </si>
  <si>
    <t>1.2.643.5.1.13.13.12.2.56.5601.0.254813</t>
  </si>
  <si>
    <t>30145113-b660-4332-be56-100bd9d5295b</t>
  </si>
  <si>
    <t>462872, Оренбургская область, Кваркенский район, с. Приморск, ул. Школьная, дом № 3 - фельдшерско-акушерский пункт.</t>
  </si>
  <si>
    <t>56202101300017014</t>
  </si>
  <si>
    <t>ФАП с. Приморск</t>
  </si>
  <si>
    <t>1.2.643.5.1.13.13.12.2.56.5601.0.254841</t>
  </si>
  <si>
    <t>0127e224-5a03-4cc3-af48-3fb5e1b0f0ce</t>
  </si>
  <si>
    <t>462875, Оренбургская область, Кваркенский район, с. Березовка, ул. Больничная, дом № 1 - фельдшерско-акушерский пункт.</t>
  </si>
  <si>
    <t>56202101300043006</t>
  </si>
  <si>
    <t>ФАП с. Березовка</t>
  </si>
  <si>
    <t>1.2.643.5.1.13.13.12.2.56.5601.0.254839</t>
  </si>
  <si>
    <t>08bd768d-41af-4aab-babb-63325780868a</t>
  </si>
  <si>
    <t>462875, Оренбургская область, Кваркенский район, с. Уртазым, ул. Центральная, дом № 26, литер Ф, поликлиника</t>
  </si>
  <si>
    <t>56202101300009034</t>
  </si>
  <si>
    <t>УБ с. Уртазым</t>
  </si>
  <si>
    <t>1.2.643.5.1.13.13.12.2.56.5601.0.341655</t>
  </si>
  <si>
    <t>96547d02-2304-4208-bbb3-462be217c3e4</t>
  </si>
  <si>
    <t>462876, Оренбургская область, Кваркенский район, с. Большевик, ул. Школьная, дом № 7-фельдшерско-акушерский пункт</t>
  </si>
  <si>
    <t>56202101300034025</t>
  </si>
  <si>
    <t>ФАП с. Большевик</t>
  </si>
  <si>
    <t>1.2.643.5.1.13.13.12.2.56.5601.0.254826</t>
  </si>
  <si>
    <t>efb78271-6f4c-4937-ac09-f683bc09617c</t>
  </si>
  <si>
    <t>462876, Оренбургская область, Кваркенский район, с. В- Кардаиловка, ул. Солнечная, дом №  7-фельдшерско-акушерский пункт</t>
  </si>
  <si>
    <t>56202101300036019</t>
  </si>
  <si>
    <t>ФАП с. Верхняя Кардаиловка</t>
  </si>
  <si>
    <t>1.2.643.5.1.13.13.12.2.56.5601.0.254831</t>
  </si>
  <si>
    <t>cb8d8e4d-7ab0-4e86-ad2b-e4d6e2848757</t>
  </si>
  <si>
    <t>462876, Оренбургская область, Кваркенский район, с. М. Горький, ул. Южная, д. 1 - фельдшерско-акушерский пункт.</t>
  </si>
  <si>
    <t>56202101300035029</t>
  </si>
  <si>
    <t>ФАП с. Максим Горький</t>
  </si>
  <si>
    <t>1.2.643.5.1.13.13.12.2.56.5601.0.254829</t>
  </si>
  <si>
    <t>0400e669-5dc1-4247-9752-0ea3950c6d84</t>
  </si>
  <si>
    <t>462876, Оренбургская область, Кваркенский район, с. Покровка, ул. Рабочая, д. 8 - фельдшерско-акушерский пункт.</t>
  </si>
  <si>
    <t>56202101300033044</t>
  </si>
  <si>
    <t>1.2.643.5.1.13.13.12.2.56.5601.0.254824</t>
  </si>
  <si>
    <t>334d24f7-50ab-42a8-bdbe-41f307545f39</t>
  </si>
  <si>
    <t>462876, Оренбургская область, Кваркенский район, с. Уральское, ул. Уральская, дом № 1, литер Ф2</t>
  </si>
  <si>
    <t>56202101300001027</t>
  </si>
  <si>
    <t>ВА с. Уральское</t>
  </si>
  <si>
    <t>1.2.643.5.1.13.13.12.2.56.5601.0.154713</t>
  </si>
  <si>
    <t>8e8a8512-0912-42e4-ade8-3d1c86bb792f</t>
  </si>
  <si>
    <t>462880, Оренбургская область, Кваркенский район, с. Андрианополь, ул. Советская, дом № 18-фельдшерско-акушерский пункт</t>
  </si>
  <si>
    <t>56202101300032021</t>
  </si>
  <si>
    <t>ФАП с. Андрианополь</t>
  </si>
  <si>
    <t>1.2.643.5.1.13.13.12.2.56.5601.0.254823</t>
  </si>
  <si>
    <t>472d6692-4934-4e08-b780-6d029267233d</t>
  </si>
  <si>
    <t>462880, Оренбургская область, Кваркенский район, с. Зеленодольск, ул. Центральная, дом № 15 - фельдшерско-акушерский пункт.</t>
  </si>
  <si>
    <t>56202101300031013</t>
  </si>
  <si>
    <t>ФАП с. Зеленодольск</t>
  </si>
  <si>
    <t>1.2.643.5.1.13.13.12.2.56.5601.0.254822</t>
  </si>
  <si>
    <t>a9621843-8a7f-44c9-a038-d85dc46bce14</t>
  </si>
  <si>
    <t>462881, Оренбургская область, Кваркенский район, пос. Коминтерн, ул. Степная, д.14</t>
  </si>
  <si>
    <t>56202101300004002</t>
  </si>
  <si>
    <t>ВА п. Коминтерн</t>
  </si>
  <si>
    <t>1.2.643.5.1.13.13.12.2.56.5601.0.154678</t>
  </si>
  <si>
    <t>938aa323-971d-43bb-96f0-624ddba0b933</t>
  </si>
  <si>
    <t>462881, Оренбургская область, Кваркенский район, с. Кульма, ул. Целинная, дом № 10 - фельдшерско-акушерский пункт.</t>
  </si>
  <si>
    <t>56202101300030042</t>
  </si>
  <si>
    <t>ФАП с. Кульма</t>
  </si>
  <si>
    <t>1.2.643.5.1.13.13.12.2.56.5601.0.254818</t>
  </si>
  <si>
    <t>8c2f41c2-57e3-44dc-9906-1828c52c6454</t>
  </si>
  <si>
    <t>462881, Оренбургская область, Кваркенский район, с. Новопотоцк, ул. Школьная, дом № 5 - фельдшерско-акушерский пункт.</t>
  </si>
  <si>
    <t>56202101300019036</t>
  </si>
  <si>
    <t>ФАП с. Новопотоцк</t>
  </si>
  <si>
    <t>1.2.643.5.1.13.13.12.2.56.5601.0.252193</t>
  </si>
  <si>
    <t>0787658e-0534-472e-b060-c6586f2bd75c</t>
  </si>
  <si>
    <t>462882, Оренбургская область, Кваркенский район, с. Просторы, ул. Парковая, дом № 10 - фельдшерско-акушерский пункт.</t>
  </si>
  <si>
    <t>56202101300044020</t>
  </si>
  <si>
    <t>ФАП с. Просторы</t>
  </si>
  <si>
    <t>1.2.643.5.1.13.13.12.2.56.5601.0.254840</t>
  </si>
  <si>
    <t>67ec198d-5836-4504-8445-1036e069a2b4</t>
  </si>
  <si>
    <t>462890, Оренбургская область, Кваркенский район, пос. Красноярский, ул. Советская, д. 30Б.</t>
  </si>
  <si>
    <t>36088d2b-1899-4052-8078-be94d00ff1bd</t>
  </si>
  <si>
    <t>56202101300015038</t>
  </si>
  <si>
    <t>ВА п. Красноярский</t>
  </si>
  <si>
    <t>1.2.643.5.1.13.13.12.2.56.5601.0.154668</t>
  </si>
  <si>
    <t>462893, Оренбургская область, Кваркенский район, с. Караганка, ул. Советская, дом № 6-фельдшерско-акушерский пункт</t>
  </si>
  <si>
    <t>56202101300039004</t>
  </si>
  <si>
    <t>ФАП п. Караганский</t>
  </si>
  <si>
    <t>1.2.643.5.1.13.13.12.2.56.5601.0.254835</t>
  </si>
  <si>
    <t>c676fc01-f5e0-41d1-a02f-7e691b7dc15e</t>
  </si>
  <si>
    <t>462893, Оренбургская область, Кваркенский район, с. Новооренбург, ул. Новая, дом № 15 - фельдшерско-акушерский пункт.</t>
  </si>
  <si>
    <t>56202101300038010</t>
  </si>
  <si>
    <t>ФАП с. Новооренбург</t>
  </si>
  <si>
    <t>1.2.643.5.1.13.13.12.2.56.5601.0.254834</t>
  </si>
  <si>
    <t>4b2e6f5f-2ccc-49d5-b131-09c33a785047</t>
  </si>
  <si>
    <t>462893, Оренбургская область, Кваркенский район, с. Свободное, ул. Центральная, дом № 17-фельдшерско-акушерский пункт</t>
  </si>
  <si>
    <t>56202101300040012</t>
  </si>
  <si>
    <t>ФАП с. Свободный</t>
  </si>
  <si>
    <t>1.2.643.5.1.13.13.12.2.56.5601.0.254836</t>
  </si>
  <si>
    <t>68ae0e46-11cb-42b7-8105-e52b626c8fc5</t>
  </si>
  <si>
    <t>462895, Оренбургская область, Кваркенский район, пос. Кировск, ул. им. Кирова, д. 19а</t>
  </si>
  <si>
    <t>56202101300023016</t>
  </si>
  <si>
    <t>ФАП п. Кировск</t>
  </si>
  <si>
    <t>1.2.643.5.1.13.13.12.2.56.5601.0.254811</t>
  </si>
  <si>
    <t>5c9b341d-dd92-4c97-8908-22e9809af978</t>
  </si>
  <si>
    <t>462895, Оренбургская область, Кваркенский район, с. Лесная Поляна, ул. Школьная, дом № 5-фельдшерско-акушерский пункт</t>
  </si>
  <si>
    <t>56202101300024005</t>
  </si>
  <si>
    <t>ФАП с. Лесная Поляна</t>
  </si>
  <si>
    <t>1.2.643.5.1.13.13.12.2.56.5601.0.254812</t>
  </si>
  <si>
    <t>9353a963-e26e-402a-be4e-5b5cffedc67c</t>
  </si>
  <si>
    <t>462200, Оренбургская область, Кувандыкский район, с. Чулпан, ул. Новая, д.2, пом.2 -  фельдшерско-акушерский пункт</t>
  </si>
  <si>
    <t>56202111000060036</t>
  </si>
  <si>
    <t>Дубиновский фельдшерско-акушерский пункт</t>
  </si>
  <si>
    <t>1.2.643.5.1.13.13.12.2.56.5590.0.164567</t>
  </si>
  <si>
    <t>c5485103-8b8d-4579-8b4c-5035f8e24f8f</t>
  </si>
  <si>
    <t>462201, Оренбургская область, Кувандыкский район, д. Верхненазаргулово, ул. Ташкентская, дом № 1- фельдшерско-акушерский пункт</t>
  </si>
  <si>
    <t>56202111000041038</t>
  </si>
  <si>
    <t>Верхненазаргуловский фельдшерско-акушерский пункт</t>
  </si>
  <si>
    <t>1.2.643.5.1.13.13.12.2.56.5590.0.163907</t>
  </si>
  <si>
    <t>36f2fe1c-141c-4c33-a8e2-668dda27f8af</t>
  </si>
  <si>
    <t>462201, Оренбургская область, Кувандыкский район, д. Новоказанка, ул. Горная, дом № 4«В» -  фельдшерско-акушерский пункт.</t>
  </si>
  <si>
    <t>56202111000045012</t>
  </si>
  <si>
    <t>Новоказанский фельдшерско-акушерский пункт</t>
  </si>
  <si>
    <t>1.2.643.5.1.13.13.12.2.56.5590.0.163933</t>
  </si>
  <si>
    <t>501921a6-4b66-4782-b597-b23266f9ec76</t>
  </si>
  <si>
    <t>462201, Оренбургская область, Кувандыкский район, с. Оноприеновка, ул. Мира,  дом № 22- фельдшерско-акушерский пункт</t>
  </si>
  <si>
    <t>56202111000050051</t>
  </si>
  <si>
    <t>Оноприеновский фельдшерско-акушерский пункт</t>
  </si>
  <si>
    <t>1.2.643.5.1.13.13.12.2.56.5590.0.163944</t>
  </si>
  <si>
    <t>083e7279-b4e6-44f0-9fb4-d224eb777067</t>
  </si>
  <si>
    <t>462202, Оренбургская область, Кувандыкский район, д. Башкирское Канчерово, ул. Советская, дом № 10«Б» - фельдшерско-акушерский пункт.</t>
  </si>
  <si>
    <t>56202111000061028</t>
  </si>
  <si>
    <t>Баш.Канчеровский фельдшерско-акушерский пункт</t>
  </si>
  <si>
    <t>1.2.643.5.1.13.13.12.2.56.5590.0.165964</t>
  </si>
  <si>
    <t>67f3ae5a-2fe2-461c-9601-edbb4e4675c9</t>
  </si>
  <si>
    <t>462202, Оренбургская область, Кувандыкский район, д. Юлгутла, ул. С.Юлаева,   дом № 28, кв. № 1- фельдшерско-акушерский пункт</t>
  </si>
  <si>
    <t>56202111000036045</t>
  </si>
  <si>
    <t>Юлгутлинский фельдшерско-акушерский пункт</t>
  </si>
  <si>
    <t>1.2.643.5.1.13.13.12.2.56.5590.0.164564</t>
  </si>
  <si>
    <t>2a7e16ad-1a3c-4b43-8368-549122598e95</t>
  </si>
  <si>
    <t>462202, Оренбургская область, Кувандыкский район, с. Зиянчурино, ул. Больничная, дом №5</t>
  </si>
  <si>
    <t>56202111000058033</t>
  </si>
  <si>
    <t>Зиянчуринская амбулатория</t>
  </si>
  <si>
    <t>1.2.643.5.1.13.13.12.2.56.5590.0.139316</t>
  </si>
  <si>
    <t>462202, Оренбургская область, Кувандыкский район, с. Зиянчурино, ул. Советская, д. 21.</t>
  </si>
  <si>
    <t>56202111000027064</t>
  </si>
  <si>
    <t>Фельдшерский здравпункт-ГКОУ "Специализированная школа-интернат" с.Зиянчурино</t>
  </si>
  <si>
    <t>1.2.643.5.1.13.13.12.2.56.5590.0.254409</t>
  </si>
  <si>
    <t>d1b12c7f-071b-4482-af36-958e650df026</t>
  </si>
  <si>
    <t>462203, Оренбургская область, Кувандыкский район, с. Чеботарево, ул. Кооперативная, дом № 1«А» - фельдшерско-акушерский пункт.</t>
  </si>
  <si>
    <t>56202111000055017</t>
  </si>
  <si>
    <t>Чеботаревский фельдшерско-акушерский пункт</t>
  </si>
  <si>
    <t>1.2.643.5.1.13.13.12.2.56.5590.0.163957</t>
  </si>
  <si>
    <t>38bd1f42-ee75-4baa-87b9-e047257aa9dc</t>
  </si>
  <si>
    <t>462210, Оренбургская область, Кувандыкский район, с. Новопокровка, ул. Калинина, дом № 19 «А».</t>
  </si>
  <si>
    <t>56202111000059048</t>
  </si>
  <si>
    <t>Новопокровская амбулатория</t>
  </si>
  <si>
    <t>1.2.643.5.1.13.13.12.2.56.5590.0.160826</t>
  </si>
  <si>
    <t>1972149a-b249-47c2-8d50-9aaae9a95b1c</t>
  </si>
  <si>
    <t>462211, Оренбургская область, Кувандыкский район, пос. Карагай-Покровка, ул. Школьная, дом № 1- фельдшерско-акушерский пункт</t>
  </si>
  <si>
    <t>56202111000042052</t>
  </si>
  <si>
    <t>Карагайпокровский фельдшерско-акушерский пункт</t>
  </si>
  <si>
    <t>1.2.643.5.1.13.13.12.2.56.5590.0.163914</t>
  </si>
  <si>
    <t>3a80a626-303b-4c6f-960a-b08f7859d2a5</t>
  </si>
  <si>
    <t>462214, Оренбургская область, Кувандыкский район, с. Новосимбирка, ул. Молодёжная, дом № 17</t>
  </si>
  <si>
    <t>56202111000039015</t>
  </si>
  <si>
    <t>Новосимбирский фельдшерско-акушерский пункт</t>
  </si>
  <si>
    <t>1.2.643.5.1.13.13.12.2.56.5590.0.160833</t>
  </si>
  <si>
    <t>5502e4ee-701e-4d15-91ec-ddb516599990</t>
  </si>
  <si>
    <t>462216, Оренбургская область, Кувандыкский район, пос. Маячный, ул. Советская, дом № 2- фельдшерско-акушерский пункт</t>
  </si>
  <si>
    <t>56202111000030059</t>
  </si>
  <si>
    <t>Маячный фельдшерско-акушерский пункт</t>
  </si>
  <si>
    <t>1.2.643.5.1.13.13.12.2.56.5590.0.163927</t>
  </si>
  <si>
    <t>6535dc85-c6e2-490a-820c-7b32a5cc623a</t>
  </si>
  <si>
    <t>462217, Оренбургская область, Кувандыкский район, с. Мухамедьярово, ул. Советская, дом № 18- фельдшерско-акушерский пункт</t>
  </si>
  <si>
    <t>56202111000052042</t>
  </si>
  <si>
    <t>Мухамедьяровский фельдшерско-акушерский пункт</t>
  </si>
  <si>
    <t>1.2.643.5.1.13.13.12.2.56.5590.0.163928</t>
  </si>
  <si>
    <t>57fe8ef0-4314-4547-bd32-1f33128aeb11</t>
  </si>
  <si>
    <t>462218, Оренбургская область, Кувандыкский район, д. Новая Ракитянка, ул. Школьная, д.1,пом.2 -  фельдшерско-акушерский пункт</t>
  </si>
  <si>
    <t>56202111000040020</t>
  </si>
  <si>
    <t>Новоракитянский фельдшерско-акушерский пункт</t>
  </si>
  <si>
    <t>1.2.643.5.1.13.13.12.2.56.5590.0.163936</t>
  </si>
  <si>
    <t>abecf26c-fba0-4f9d-a7e1-d5d83ac87066</t>
  </si>
  <si>
    <t>462219, Оренбургская область, Кувандыкский район, пос. Лесной, ул. Центральная,  дом № 17- фельдшерско-акушерский пункт</t>
  </si>
  <si>
    <t>56202111000043039</t>
  </si>
  <si>
    <t>1.2.643.5.1.13.13.12.2.56.5590.0.163920</t>
  </si>
  <si>
    <t>e57f8a03-b385-4003-b56a-cadacaa09ff8</t>
  </si>
  <si>
    <t>462219, Оренбургская область, Кувандыкский район, пос. Мазово, ул. Центральная,  дом № 10/3- фельдшерско-акушерский пункт</t>
  </si>
  <si>
    <t>56202111000044037</t>
  </si>
  <si>
    <t>Мазовский фельдшерско-акушерский пункт</t>
  </si>
  <si>
    <t>1.2.643.5.1.13.13.12.2.56.5590.0.163924</t>
  </si>
  <si>
    <t>90bf9fde-5c9a-4298-b91b-0ddb146b85e3</t>
  </si>
  <si>
    <t>462219, Оренбургская область, Кувандыкский район, пос. Новосаринский, ул. Почтовая, дом № 1- фельдшерско-акушерский пункт</t>
  </si>
  <si>
    <t>56202111000035060</t>
  </si>
  <si>
    <t>Совхозно-Саринский фельдшерско-акушерский пункт</t>
  </si>
  <si>
    <t>1.2.643.5.1.13.13.12.2.56.5590.0.164561</t>
  </si>
  <si>
    <t>b9cda2b0-376a-488b-a9d6-538bac1db433</t>
  </si>
  <si>
    <t>462221, Оренбургская область, Кувандыкский район, с. Ибрагимово, ул. Центральная, дом № 13«Б» - фельдшерско-акушерский пункт.</t>
  </si>
  <si>
    <t>56202111000038018</t>
  </si>
  <si>
    <t>1.2.643.5.1.13.13.12.2.56.5590.0.163913</t>
  </si>
  <si>
    <t>7884f6d5-ce44-4b87-ae88-341c722a243d</t>
  </si>
  <si>
    <t>462222, Оренбургская область, Кувандыкский район, с. Большое Чураево, ул. Школьная, дом № 13  - фельдшерско-акушерский пункт</t>
  </si>
  <si>
    <t>56202111000049041</t>
  </si>
  <si>
    <t>1.2.643.5.1.13.13.12.2.56.5590.0.163942</t>
  </si>
  <si>
    <t>58797ac2-dc49-403c-81c0-868e6397a604</t>
  </si>
  <si>
    <t>462223, Оренбургская область, Кувандыкский район, д. Васильевка, ул. Луговая, дом № 9, кв .№ 2- фельдшерско-акушерский пункт</t>
  </si>
  <si>
    <t>56202111000047030</t>
  </si>
  <si>
    <t>1.2.643.5.1.13.13.12.2.56.5590.0.163905</t>
  </si>
  <si>
    <t>54549373-7768-4270-9e24-319d52dd5a41</t>
  </si>
  <si>
    <t>462223, Оренбургская область, Кувандыкский район, с. Новосамарск, ул. Новосамарская, дом № 52 - фельдшерско-акушерский пункт</t>
  </si>
  <si>
    <t>56202111000046016</t>
  </si>
  <si>
    <t>Новосамарский фельдшерско-акушерский пункт</t>
  </si>
  <si>
    <t>1.2.643.5.1.13.13.12.2.56.5590.0.163937</t>
  </si>
  <si>
    <t>6ab87d82-7d54-41a6-aa47-33d935bf08e8</t>
  </si>
  <si>
    <t>462224, Оренбургская область, Кувандыкский район, с. Куруил, ул. Школьная,    дом № 15- фельдшерско-акушерский пункт</t>
  </si>
  <si>
    <t>56202111000031010</t>
  </si>
  <si>
    <t>Куруильский фельдшерско-акушерский пункт</t>
  </si>
  <si>
    <t>1.2.643.5.1.13.13.12.2.56.5590.0.163919</t>
  </si>
  <si>
    <t>5267bfd6-01da-4128-8996-f65a48a29fd4</t>
  </si>
  <si>
    <t>462225, Оренбургская область, Кувандыкский район, д. Первомайск, ул. Центральная, дом № 49- фельдшерско-акушерский пункт</t>
  </si>
  <si>
    <t>56202111000051055</t>
  </si>
  <si>
    <t>1.2.643.5.1.13.13.12.2.56.5590.0.163945</t>
  </si>
  <si>
    <t>6a3337fe-a64e-4034-bb55-d7ab0f2c07db</t>
  </si>
  <si>
    <t>462226, Оренбургская область, Кувандыкский район, пос. Краснощеково, ул. Школьная, дом № 10, кв. № 2- фельдшерско-акушерский пункт</t>
  </si>
  <si>
    <t>56202111000032023</t>
  </si>
  <si>
    <t>Краснощековский фельдшерско-акушерский пункт</t>
  </si>
  <si>
    <t>1.2.643.5.1.13.13.12.2.56.5590.0.163917</t>
  </si>
  <si>
    <t>f5f905b6-79ed-4d53-8f77-c9bd15b52215</t>
  </si>
  <si>
    <t>462230, Оренбургская область, Кувандыкский район, с. Краснознаменка, ул. Центральная, дом № 2 - фельдшерско-акушерский пункт.</t>
  </si>
  <si>
    <t>56202111000034058</t>
  </si>
  <si>
    <t>Краснознаменский фельдшерско-акушерский пункт</t>
  </si>
  <si>
    <t>1.2.643.5.1.13.13.12.2.56.5590.0.163915</t>
  </si>
  <si>
    <t>ecd5231d-3df5-42fa-9547-5385743b111f</t>
  </si>
  <si>
    <t>462231, Оренбургская область, Кувандыкский район, с. Ильинка, ул.Нагорная, дом №1</t>
  </si>
  <si>
    <t>56202111000056047</t>
  </si>
  <si>
    <t>1.2.643.5.1.13.13.12.2.56.5590.0.160832</t>
  </si>
  <si>
    <t>0af4cce4-fcf4-4b1c-b673-9688dc46b520</t>
  </si>
  <si>
    <t>462232, Оренбургская область, Кувандыкский район, пос. Залужье, ул. Школьная,  дом № 12, кв. № 2- фельдшерско-акушерский пункт</t>
  </si>
  <si>
    <t>56202111000033007</t>
  </si>
  <si>
    <t>Залужный фельдшерско-акушерский пункт</t>
  </si>
  <si>
    <t>1.2.643.5.1.13.13.12.2.56.5590.0.163912</t>
  </si>
  <si>
    <t>3760c283-6276-48d9-a8a6-c4c4ec14b429</t>
  </si>
  <si>
    <t>462232, Оренбургская область, Кувандыкский район, с. Новоуральск, Больничный проезд, дом № 1, лит. Е2</t>
  </si>
  <si>
    <t>56202111000057046</t>
  </si>
  <si>
    <t>Приуральская амбулатория</t>
  </si>
  <si>
    <t>1.2.643.5.1.13.13.12.2.56.5590.0.160825</t>
  </si>
  <si>
    <t>462233, Оренбургская область, Кувандыкский район, пос. Урал, ул.Советская,  дом № 17</t>
  </si>
  <si>
    <t>56202111000029049</t>
  </si>
  <si>
    <t>Кувандыкский фельдшерско-акушерский пункт</t>
  </si>
  <si>
    <t>1.2.643.5.1.13.13.12.2.56.5590.0.438005</t>
  </si>
  <si>
    <t>742d67a9-9193-4e49-9bab-5c8d37cad2bf</t>
  </si>
  <si>
    <t>462234, Оренбургская область, Кувандыкский район, с. Подгорное, ул. Центральная,  дом № 13 -  фельдшерско-акушерский пункт</t>
  </si>
  <si>
    <t>56202111000053031</t>
  </si>
  <si>
    <t>Подгорненский фельдшерско-акушерский пункт</t>
  </si>
  <si>
    <t>1.2.643.5.1.13.13.12.2.56.5590.0.163948</t>
  </si>
  <si>
    <t>1ceac50a-8190-4d6a-9a8a-d6b3bed1cab2</t>
  </si>
  <si>
    <t>462236, Оренбургская область, Кувандыкский район, с. Никольское, ул. Молодёжная, дом 13 А.</t>
  </si>
  <si>
    <t>56202111000037032</t>
  </si>
  <si>
    <t>1.2.643.5.1.13.13.12.2.56.5590.0.163931</t>
  </si>
  <si>
    <t>b4db8b73-7794-4748-921a-9b9516bad533</t>
  </si>
  <si>
    <t>462241, Оренбургская область, г. Кувандык, просп. Мира, д.№24 «А» - здравпункт.</t>
  </si>
  <si>
    <t>56202111000024009</t>
  </si>
  <si>
    <t>Фельдшерский здравпункт-МБОУ "Средняя школа №2 города Кувандыка Кувандыкского района Оренбургской области"</t>
  </si>
  <si>
    <t>1.2.643.5.1.13.13.12.2.56.5590.0.254404</t>
  </si>
  <si>
    <t>7a40c9da-4ce2-417a-af04-0e3b90026537</t>
  </si>
  <si>
    <t>462241, Оренбургская область, г. Кувандык, ул. Пушкина, д. 2 "А"</t>
  </si>
  <si>
    <t>56202111000012062</t>
  </si>
  <si>
    <t>1.2.643.5.1.13.13.12.2.56.5590.0.133951</t>
  </si>
  <si>
    <t>9366e706-905d-424c-bb5d-26ed051c54d0</t>
  </si>
  <si>
    <t>462241, Оренбургская область, г. Кувандык, ул. Рыбникова,д.3 «А», лит.Е</t>
  </si>
  <si>
    <t>56202111000012003</t>
  </si>
  <si>
    <t>02bc5657-d2ff-43d2-a241-514df7cd75b6</t>
  </si>
  <si>
    <t>462241, Оренбургская область, г. Кувандык, ул. Фестивальная, 9 - здравпункт.</t>
  </si>
  <si>
    <t>56202111000026053</t>
  </si>
  <si>
    <t>Фельдшерский здравпункт-МАОУ "Начальная школа города Кувандыка Кувандыкского района Оренбургской области"</t>
  </si>
  <si>
    <t>1.2.643.5.1.13.13.12.2.56.5590.0.254408</t>
  </si>
  <si>
    <t>0e449b8d-7b2e-497d-ba02-416940b81deb</t>
  </si>
  <si>
    <t>462241, Оренбургская область, Кувандыкский район, г. Кувандык, ул. Сеченова, д.20- акушерский корпус.</t>
  </si>
  <si>
    <t>56202111000002025</t>
  </si>
  <si>
    <t>1.2.643.5.1.13.13.12.2.56.5590.0.138689</t>
  </si>
  <si>
    <t>85a23027-7ff0-47fc-be72-a68b7560d442</t>
  </si>
  <si>
    <t>462241, Оренбургская область, Кувандыкский район, г. Кувандык, ул. Фестивальная, дом №2- здравпункт.</t>
  </si>
  <si>
    <t>56202111000028006</t>
  </si>
  <si>
    <t>Фельдшерский здравпункт-ГАПОУ "Медногорский индустриальный колледж" г. Медногорска Оренбургской области</t>
  </si>
  <si>
    <t>1.2.643.5.1.13.13.12.2.56.5590.0.255047</t>
  </si>
  <si>
    <t>6d7e2784-bac0-4cbf-80a2-1658eec305f8</t>
  </si>
  <si>
    <t>462241, Оренбургская область, Кувандыкский район, г. Кувандык, ул.Мичурина, дом № 2 литер  Е 2</t>
  </si>
  <si>
    <t>56202111000005040</t>
  </si>
  <si>
    <t>1.2.643.5.1.13.13.12.2.56.5590.0.144827</t>
  </si>
  <si>
    <t>56202111000006040</t>
  </si>
  <si>
    <t>1.2.643.5.1.13.13.12.2.56.5590.0.392077</t>
  </si>
  <si>
    <t>462241, Оренбургская область, Кувандыкский район, г. Кувандык, ул.Мичурина, дом № 2, лит.Е, главный корпус</t>
  </si>
  <si>
    <t>56202111000003057</t>
  </si>
  <si>
    <t>1.2.643.5.1.13.13.12.2.56.5590.0.144814</t>
  </si>
  <si>
    <t>462241, Оренбургская область, Кувандыкский район, г. Кувандык, ул.Фестивальная, дом № 15</t>
  </si>
  <si>
    <t>56202111000011021</t>
  </si>
  <si>
    <t>1.2.643.5.1.13.13.12.2.56.5590.0.63426</t>
  </si>
  <si>
    <t>56202111000018021</t>
  </si>
  <si>
    <t>1.2.643.5.1.13.13.12.2.56.5590.0.295647</t>
  </si>
  <si>
    <t>56202111000019021</t>
  </si>
  <si>
    <t>1.2.643.5.1.13.13.12.2.56.5590.0.330950</t>
  </si>
  <si>
    <t>56202111000021021</t>
  </si>
  <si>
    <t>1.2.643.5.1.13.13.12.2.56.5590.0.249246</t>
  </si>
  <si>
    <t>56202111000022021</t>
  </si>
  <si>
    <t>кабинет неотложной медицинской помощи взрослому населению</t>
  </si>
  <si>
    <t>1.2.643.5.1.13.13.12.2.56.5590.0.330951</t>
  </si>
  <si>
    <t>462242, Оренбургская область, Кувандыкский район, г. Кувандык, ул. Молодежная, дом № 11- здравпункт</t>
  </si>
  <si>
    <t>56202111000025034</t>
  </si>
  <si>
    <t>Фельдшерский здравпункт-МБОУ "Средняя школа №1 города Кувандыка Кувандыкского района Оренбургской области"</t>
  </si>
  <si>
    <t>1.2.643.5.1.13.13.12.2.56.5590.0.254405</t>
  </si>
  <si>
    <t>432b431d-d8bc-4b0c-a71c-4d41307f52bd</t>
  </si>
  <si>
    <t>462242, Оренбургская область, Кувандыкский район, г. Кувандык, ул. Молодежная, дом №9, лит. С,Б</t>
  </si>
  <si>
    <t>56202111000012061</t>
  </si>
  <si>
    <t>462243, Оренбургская область, г. Кувандык, ул. 20 лет Октября, 4А - здравпункт</t>
  </si>
  <si>
    <t>56202111000025056</t>
  </si>
  <si>
    <t>225686e7-0271-4da1-8c11-af02e462e140</t>
  </si>
  <si>
    <t>462243, Оренбургская область, г. Кувандык, ул. Пушкина, д. 2 Б лит.Е</t>
  </si>
  <si>
    <t>56202111000012022</t>
  </si>
  <si>
    <t>462244, Оренбургская область, г. Кувандык, ул. М. Жукова, дом №19 «А» -   здравпункт.</t>
  </si>
  <si>
    <t>56202111000023004</t>
  </si>
  <si>
    <t>Фельдшерский здравпункт-МБОУ "Гимназия №1 города Кувандыка Кувандыкского района Оренбургской области"</t>
  </si>
  <si>
    <t>1.2.643.5.1.13.13.12.2.56.5590.0.254403</t>
  </si>
  <si>
    <t>c145a2bc-dc9d-4224-9249-cec10036992e</t>
  </si>
  <si>
    <t>462244, Оренбургская область, г. Кувандык, ул.М.Жукова, дом № 14 "Б"</t>
  </si>
  <si>
    <t>56202111000012027</t>
  </si>
  <si>
    <t>e7f6ac00-e874-4607-ae95-493e307386d6</t>
  </si>
  <si>
    <t>462244, Оренбургская область, г. Кувандык, ул.М.Жукова,д.22 лит.Е</t>
  </si>
  <si>
    <t>56202111000012035</t>
  </si>
  <si>
    <t>cffe9cdf-3294-47cf-a7ff-6960bda51cd6</t>
  </si>
  <si>
    <t>462244, Оренбургская область, Кувандыкский район, г. Кувандык, ул. М. Жукова, д. №11</t>
  </si>
  <si>
    <t>56202111000012013</t>
  </si>
  <si>
    <t>462250, Оренбургская область, Кувандыкский район, ст. Сара, ул. Элеваторная, дом № 4- фельдшерско-акушерский пункт</t>
  </si>
  <si>
    <t>56202111000048063</t>
  </si>
  <si>
    <t>Новосаринский фельдшерско-акушерский пункт</t>
  </si>
  <si>
    <t>1.2.643.5.1.13.13.12.2.56.5590.0.163939</t>
  </si>
  <si>
    <t>ba371ca8-66e4-4dff-b3a4-41e0e467ac0f</t>
  </si>
  <si>
    <t>462251, Оренбургская область, Кувандыкский район, с. Сара, ул. Центральная, дом № 29 "А" - фельдшерско-акушерский пункт.</t>
  </si>
  <si>
    <t>56202111000054044</t>
  </si>
  <si>
    <t>Саринский фельдшерско-акушерский пункт</t>
  </si>
  <si>
    <t>1.2.643.5.1.13.13.12.2.56.5590.0.163956</t>
  </si>
  <si>
    <t>e8172210-ff5d-4cd8-90d7-3fae31ae6672</t>
  </si>
  <si>
    <t>461060, Оренбургская область, Кувандыкский район, улица Степана Разина, №1, литер Е12</t>
  </si>
  <si>
    <t>56202100600030004</t>
  </si>
  <si>
    <t>1.2.643.5.1.13.13.12.2.56.5640.0.157732</t>
  </si>
  <si>
    <t>461060, Оренбургская область, Курманаевский район, с. Курманаевка, улица 8 Марта, № 2а.</t>
  </si>
  <si>
    <t>56202100600030006</t>
  </si>
  <si>
    <t>49450e40-293e-4bfb-956b-991553e8f38d</t>
  </si>
  <si>
    <t>461060, Оренбургская область, Курманаевский район, с. Курманаевка, улица Орская, № 2а.</t>
  </si>
  <si>
    <t>56202100600030001</t>
  </si>
  <si>
    <t>ff4e4904-6df3-4754-aea5-8fb90354b080</t>
  </si>
  <si>
    <t>461060, Оренбургская область, Курманаевский район, с. Курманаевка, улица Степана Разина,  № 1, литер Е10</t>
  </si>
  <si>
    <t>56202100600030026</t>
  </si>
  <si>
    <t>461060, Оренбургская область, Курманаевский район, с. Курманаевка, улица Степана Разина, №1, литер ЕЕ1Е2Е3Е4</t>
  </si>
  <si>
    <t>56202100600030036</t>
  </si>
  <si>
    <t>56202100600033036</t>
  </si>
  <si>
    <t>Терапевтическое отделение (круглосуточный)</t>
  </si>
  <si>
    <t>1.2.643.5.1.13.13.12.2.56.5640.0.158442</t>
  </si>
  <si>
    <t>56202100600034036</t>
  </si>
  <si>
    <t>Хирургическое отделение (круглосуточный)</t>
  </si>
  <si>
    <t>1.2.643.5.1.13.13.12.2.56.5640.0.158265</t>
  </si>
  <si>
    <t>461060, Оренбургская область, Курманаевский район, с. Петровка, улица Фомина,  №1, пом.  №1 - фельдшерско-акушерский пункт</t>
  </si>
  <si>
    <t>56202100600020027</t>
  </si>
  <si>
    <t>1.2.643.5.1.13.13.12.2.56.5640.0.181152</t>
  </si>
  <si>
    <t>941747f6-ddd6-4a1c-90b1-8b1bda27fbb1</t>
  </si>
  <si>
    <t>56202100600030038</t>
  </si>
  <si>
    <t>461060, Оренбургская область, Курманаевский район, улица Суворова, №4 - здравпункт</t>
  </si>
  <si>
    <t>56202100600030007</t>
  </si>
  <si>
    <t>6a32b001-4b97-40a3-9a57-6c83a5d8dd2d</t>
  </si>
  <si>
    <t>461064, Оренбургская область, Курманаевский район, с. Бобровка, улица Центральная,  №53, пом.  №2 - фельдшерско-акушерский пункт</t>
  </si>
  <si>
    <t>56202100600007032</t>
  </si>
  <si>
    <t>1.2.643.5.1.13.13.12.2.56.5640.0.184314</t>
  </si>
  <si>
    <t>1145d0f8-3525-4f60-a35e-33b697e5cbd0</t>
  </si>
  <si>
    <t>461065, Оренбургская область, Курманаевский район, пос. Волжский, улица Центральная, дом №1</t>
  </si>
  <si>
    <t>56202100600002012</t>
  </si>
  <si>
    <t>ВОЛЖСКАЯ ВРАЧЕБНАЯ АМБУЛАТОРИЯ</t>
  </si>
  <si>
    <t>1.2.643.5.1.13.13.12.2.56.5640.0.168966</t>
  </si>
  <si>
    <t>41638560-8c3b-40a6-92f6-ddfd073ddb41</t>
  </si>
  <si>
    <t>461066, Оренбургская область, Курманаевский район, с. Семеновка, улица Школьная,   №44, пом.  №1 - фельдшерско-акушерский пункт</t>
  </si>
  <si>
    <t>56202100600023011</t>
  </si>
  <si>
    <t>1.2.643.5.1.13.13.12.2.56.5640.0.203256</t>
  </si>
  <si>
    <t>d13a3eeb-cea9-45e3-8654-2b34ddbd224f</t>
  </si>
  <si>
    <t>461067, Оренбургская область, Курманаевский район, с. Ромашкино, ул. Дорожная, д. 14, пом. 2.</t>
  </si>
  <si>
    <t>56202100600005041</t>
  </si>
  <si>
    <t>Ромашкинская врачебная амбулатория</t>
  </si>
  <si>
    <t>1.2.643.5.1.13.13.12.2.56.5640.0.181866</t>
  </si>
  <si>
    <t>7858d27e-7b9c-4b34-9a4f-571bed6cb529</t>
  </si>
  <si>
    <t>461068, Оренбургская область, Курманаевский район, с. Кутуши, улица Садовая,   №21 - фельдшерско-акушерский пункт</t>
  </si>
  <si>
    <t>56202100600016025</t>
  </si>
  <si>
    <t>Кутушинский фельдшерско-акушерский пункт</t>
  </si>
  <si>
    <t>1.2.643.5.1.13.13.12.2.56.5640.0.181867</t>
  </si>
  <si>
    <t>ceea0b70-aeeb-443a-a11e-61e4fb6ecc8d</t>
  </si>
  <si>
    <t>461068, Оренбургская область, Курманаевский район, с. Родионовка, улица Мира,   №42 - фельдшерско-акушерский пункт</t>
  </si>
  <si>
    <t>56202100600022014</t>
  </si>
  <si>
    <t>Родионовский фельдшерско-акушерский пункт</t>
  </si>
  <si>
    <t>1.2.643.5.1.13.13.12.2.56.5640.0.181871</t>
  </si>
  <si>
    <t>8be25858-ff8e-447b-b300-4a2bf11f3aea</t>
  </si>
  <si>
    <t>461069, Оренбургская область, Курманаевский район, с. Кандауровка, улица им. А. Воробьева, №33б - фельдшерско-акушерский пункт</t>
  </si>
  <si>
    <t>56202100600013029</t>
  </si>
  <si>
    <t>Кандауровский фельдшерско-акушерский пункт</t>
  </si>
  <si>
    <t>1.2.643.5.1.13.13.12.2.56.5640.0.184311</t>
  </si>
  <si>
    <t>2e7738d1-4dde-418c-9c71-e41d8d407ab9</t>
  </si>
  <si>
    <t>461070, Оренбургская область, Курманаевский район, с. Андреевка, улица Садовая, №5</t>
  </si>
  <si>
    <t>56202100600003040</t>
  </si>
  <si>
    <t>1.2.643.5.1.13.13.12.2.56.5640.0.158165</t>
  </si>
  <si>
    <t>f0b77daf-27e5-4dc2-afc9-591268b1df06</t>
  </si>
  <si>
    <t>461070, Оренбургская область, Курманаевский район, с. Краснояровка, улица Набережная, №17 - фельдшерско-акушерский пункт</t>
  </si>
  <si>
    <t>56202100600014018</t>
  </si>
  <si>
    <t>Краснояровский фельдшерско-акушерский пункт</t>
  </si>
  <si>
    <t>1.2.643.5.1.13.13.12.2.56.5640.0.184329</t>
  </si>
  <si>
    <t>d2fb1759-b109-41fe-ad6c-0335c76da30f</t>
  </si>
  <si>
    <t>461070, Оренбургская область, Курманаевский район, с. Федоровка, ул. Крестьянская, д. 28 - фельдшерско-акушерский пункт</t>
  </si>
  <si>
    <t>56202100600027024</t>
  </si>
  <si>
    <t>1.2.643.5.1.13.13.12.2.56.5640.0.254497</t>
  </si>
  <si>
    <t>72fa6f66-5ef4-41d9-bada-882d9d3102f2</t>
  </si>
  <si>
    <t>461070, Оренбургская область, Курманаевский район, с. Ферапонтовка, улица Зеленая,   №15 - фельдшерско-акушерский пункт</t>
  </si>
  <si>
    <t>56202100600028010</t>
  </si>
  <si>
    <t>Ферапонтовский фельдшерско-акушерский пункт</t>
  </si>
  <si>
    <t>1.2.643.5.1.13.13.12.2.56.5640.0.185262</t>
  </si>
  <si>
    <t>e00cd8f0-c2e4-4ef3-bcb6-3bd77ac1e26f</t>
  </si>
  <si>
    <t>461071, Оренбургская область, Курманаевский район, с. Кретовка, улица Молодежная,   №4, пом. №2 - фельдшерско-акушерский пункт</t>
  </si>
  <si>
    <t>56202100600015015</t>
  </si>
  <si>
    <t>Кретовский фельдшерско-акушерский пункт</t>
  </si>
  <si>
    <t>1.2.643.5.1.13.13.12.2.56.5640.0.195052</t>
  </si>
  <si>
    <t>2794ac1f-3fce-486b-817f-2a1b6c711025</t>
  </si>
  <si>
    <t>461071, Оренбургская область, Курманаевский район, с. Михайловка, улица Комсомольская,   №4, пом.  №2 - фельдшерско-акушерский пункт</t>
  </si>
  <si>
    <t>56202100600018030</t>
  </si>
  <si>
    <t>1.2.643.5.1.13.13.12.2.56.5640.0.195442</t>
  </si>
  <si>
    <t>3f4c3c5c-64d4-47e6-9d4d-6f22ba57c51c</t>
  </si>
  <si>
    <t>461072, Оренбургская область, Курманаевский район, с. Лаврентьевка, улица Победы,   №7 - фельдшерско-акушерский пункт</t>
  </si>
  <si>
    <t>56202100600017021</t>
  </si>
  <si>
    <t>Лаврентьевский фельдшерско-акушерский пункт</t>
  </si>
  <si>
    <t>1.2.643.5.1.13.13.12.2.56.5640.0.181869</t>
  </si>
  <si>
    <t>83cba1ce-8077-4585-a499-66b556c3e98e</t>
  </si>
  <si>
    <t>461073, Оренбургская область, Курманаевский район, с. Ивановка, улица К.С. Солдатова,   №35 - фельдшерско-акушерский пункт</t>
  </si>
  <si>
    <t>56202100600012035</t>
  </si>
  <si>
    <t>1.2.643.5.1.13.13.12.2.56.5640.0.195051</t>
  </si>
  <si>
    <t>11367741-9821-4bce-83d1-a1b6019449b1</t>
  </si>
  <si>
    <t>461073, Оренбургская область, Курманаевский район, с. Костино, улица Центральная, №3</t>
  </si>
  <si>
    <t>56202100600004028</t>
  </si>
  <si>
    <t>Костинская врачебная амбулатория</t>
  </si>
  <si>
    <t>1.2.643.5.1.13.13.12.2.56.5640.0.158463</t>
  </si>
  <si>
    <t>15b045b1-35e7-446e-b800-cef364712764</t>
  </si>
  <si>
    <t>461074, Оренбургская область, Курманаевский район, с. Покровка, улица Советская,   №17 - фельдшерско-акушерский пункт</t>
  </si>
  <si>
    <t>56202100600021002</t>
  </si>
  <si>
    <t>1.2.643.5.1.13.13.12.2.56.5640.0.195054</t>
  </si>
  <si>
    <t>3c5dcb8c-c2f2-45df-8d2e-4f11bb835109</t>
  </si>
  <si>
    <t>461074, Оренбургская область, Курманаевский район, село Шабаловка, улица Молодежная, № 57 - фельдшерско-акушерский пункт</t>
  </si>
  <si>
    <t>56202100600029019</t>
  </si>
  <si>
    <t>Шабаловский фельдшерско-акушерский пункт</t>
  </si>
  <si>
    <t>1.2.643.5.1.13.13.12.2.56.5640.0.184315</t>
  </si>
  <si>
    <t>1639db5a-bf14-4e36-b121-59ac0d527616</t>
  </si>
  <si>
    <t>461075, Оренбургская область, Курманаевский район, с. Сергеевка, ул. Дорожная, д. 1, пом. 1 - фельдшерско-акушерский пункт.</t>
  </si>
  <si>
    <t>56202100600024039</t>
  </si>
  <si>
    <t>1.2.643.5.1.13.13.12.2.56.5640.0.195049</t>
  </si>
  <si>
    <t>cd6999fd-d77f-4c09-a70e-9a8bcca6d500</t>
  </si>
  <si>
    <t>461076, Оренбургская область, Курманаевский район, с. Грачевка, улица Пролетарская,   №4, пом.  №1 - фельдшерско-акушерский пункт</t>
  </si>
  <si>
    <t>56202100600010016</t>
  </si>
  <si>
    <t>Грачевский фельдшерско-акушерский пункт</t>
  </si>
  <si>
    <t>1.2.643.5.1.13.13.12.2.56.5640.0.182365</t>
  </si>
  <si>
    <t>af0c9e85-bce9-4cd9-b83f-10b0d95c4f99</t>
  </si>
  <si>
    <t>461077, Оренбургская область, Курманаевский район, с. Гаршино, улица Молодежная,  №12, пом.  №1 - фельдшерско-акушерский пункт</t>
  </si>
  <si>
    <t>56202100600009022</t>
  </si>
  <si>
    <t>Гаршинский фельдшерско-акушерский пункт</t>
  </si>
  <si>
    <t>1.2.643.5.1.13.13.12.2.56.5640.0.195443</t>
  </si>
  <si>
    <t>e9f163d9-27f0-4869-b8c6-f78297345a6e</t>
  </si>
  <si>
    <t>56202100600036008</t>
  </si>
  <si>
    <t>Ефимовская врачебная амбулатория</t>
  </si>
  <si>
    <t>1.2.643.5.1.13.13.12.2.56.5640.0.180847</t>
  </si>
  <si>
    <t>56202100600036037</t>
  </si>
  <si>
    <t>461078, Оренбургская область, Курманаевский район, с. Ефимовка, улица Садовая, дом  №3</t>
  </si>
  <si>
    <t>56202100600036005</t>
  </si>
  <si>
    <t>df2aa45e-cbe5-4535-bf7b-c209c4a3a4b7</t>
  </si>
  <si>
    <t>461079, Оренбургская область, Курманаевский район, с. Васильевка, улица Школьная,  №3, пом.  №1 - фельдшерско-акушерский пункт</t>
  </si>
  <si>
    <t>56202100600008013</t>
  </si>
  <si>
    <t>1.2.643.5.1.13.13.12.2.56.5640.0.195050</t>
  </si>
  <si>
    <t>b6c882dc-7615-485d-a4ce-eacccf4a6613</t>
  </si>
  <si>
    <t>461080, Оренбургская область, Курманаевский район, с. Байгоровка, улица Советская,  31 - фельдшерско-акушерский пункт</t>
  </si>
  <si>
    <t>56202100600006034</t>
  </si>
  <si>
    <t>Байгоровский фельдшерско-акушерский пункт</t>
  </si>
  <si>
    <t>1.2.643.5.1.13.13.12.2.56.5640.0.184313</t>
  </si>
  <si>
    <t>abaa104d-05ef-4b74-b053-fc444d3d0a2e</t>
  </si>
  <si>
    <t>461081, Оренбургская область, Курманаевский район, с. Лабазы, улица Ленина, дом №56а</t>
  </si>
  <si>
    <t>56202100600001031</t>
  </si>
  <si>
    <t>ЛАБАЗИНСКАЯ ВРАЧЕБНАЯ АМБУЛАТОРИЯ</t>
  </si>
  <si>
    <t>1.2.643.5.1.13.13.12.2.56.5640.0.158467</t>
  </si>
  <si>
    <t>054266f0-fdcc-4cb9-aff3-d77904c98124</t>
  </si>
  <si>
    <t>461081, Оренбургская область, Курманаевский район, с. Озерки, улица Центральная,   №17в, пом.  №3 - фельдшерско-акушерский пункт</t>
  </si>
  <si>
    <t>56202100600019033</t>
  </si>
  <si>
    <t>1.2.643.5.1.13.13.12.2.56.5640.0.254500</t>
  </si>
  <si>
    <t>05613de3-3482-465e-afa8-fce806574a50</t>
  </si>
  <si>
    <t>461081, Оренбургская область, Курманаевский район, с. Суриково, улица 8 Марта,   №15а, пом.  №1 - фельдшерско-акушерский пункт</t>
  </si>
  <si>
    <t>56202100600026023</t>
  </si>
  <si>
    <t>Суриковский фельдшерско-акушерский пункт</t>
  </si>
  <si>
    <t>1.2.643.5.1.13.13.12.2.56.5640.0.181868</t>
  </si>
  <si>
    <t>e0113969-e560-4aa8-bce8-50ea742e33c7</t>
  </si>
  <si>
    <t>461082, Оренбургская область, Курманаевский район, с. Скворцовка, ул. Советская, 43 - фельдшерско-акушерский пункт</t>
  </si>
  <si>
    <t>56202100600025017</t>
  </si>
  <si>
    <t>Скворцовский фельдшерско-акушерский пункт</t>
  </si>
  <si>
    <t>1.2.643.5.1.13.13.12.2.56.5640.0.184328</t>
  </si>
  <si>
    <t>af5c67e8-0b2e-470b-b916-46d359573cf6</t>
  </si>
  <si>
    <t>461089, Оренбургская область, Курманаевский район, с. Егорьевка, улица Восточная,   №14, пом.  №1 - фельдшерско-акушерский пункт</t>
  </si>
  <si>
    <t>56202100600011020</t>
  </si>
  <si>
    <t>Егорьевский фельдшерско-акушерский пункт</t>
  </si>
  <si>
    <t>1.2.643.5.1.13.13.12.2.56.5640.0.195053</t>
  </si>
  <si>
    <t>637cfd6f-3667-4aa3-a766-380b64a08ff0</t>
  </si>
  <si>
    <t>00627600000000000</t>
  </si>
  <si>
    <t>56202106500</t>
  </si>
  <si>
    <t>560067</t>
  </si>
  <si>
    <t>5635005410</t>
  </si>
  <si>
    <t>563501001</t>
  </si>
  <si>
    <t>1025602617820</t>
  </si>
  <si>
    <t>ГОСУДАРСТВЕННОЕ АВТОНОМНОЕ УЧРЕЖДЕНИЕ ЗДРАВООХРАНЕНИЯ "НОВООРСКАЯ РАЙОННАЯ БОЛЬНИЦА"</t>
  </si>
  <si>
    <t>ГАУЗ "НОВООРСКАЯ РБ"</t>
  </si>
  <si>
    <t>462800, Оренбургская область, Новоорский район, п. Новоорск, ПМК-1, дом № 5 "а"</t>
  </si>
  <si>
    <t>56202106500022012</t>
  </si>
  <si>
    <t>1.2.643.5.1.13.13.12.2.56.5596</t>
  </si>
  <si>
    <t>1.2.643.5.1.13.13.12.2.56.5596.0.121488</t>
  </si>
  <si>
    <t>8d780a3c-fe8d-47c9-9339-e4f25e2d7bff</t>
  </si>
  <si>
    <t>462800, Оренбургская область, Новоорский район, п. Новоорск, улица Булдакова, 2, литер Е1Е2Е3Е4Е10</t>
  </si>
  <si>
    <t>56202106500020015</t>
  </si>
  <si>
    <t>Отделение лекарственной терапии для онкобольных</t>
  </si>
  <si>
    <t>1.2.643.5.1.13.13.12.2.56.5596.0.329815</t>
  </si>
  <si>
    <t>56202106500026015</t>
  </si>
  <si>
    <t>1.2.643.5.1.13.13.12.2.56.5596.0.121271</t>
  </si>
  <si>
    <t>56202106500027015</t>
  </si>
  <si>
    <t>1.2.643.5.1.13.13.12.2.56.5596.0.121294</t>
  </si>
  <si>
    <t>462800, Оренбургская область, Новоорский район, пос. Новоорск, пер. Счастливый,  д. 6.</t>
  </si>
  <si>
    <t>56202106500022006</t>
  </si>
  <si>
    <t>903f17e5-f66a-4428-bded-ad52edb7cb08</t>
  </si>
  <si>
    <t>462800, Оренбургская область, Новоорский район, пос. Новоорск, ул. Ленина, д. 31</t>
  </si>
  <si>
    <t>56202106500022033</t>
  </si>
  <si>
    <t>c8b64c19-03ca-4528-ab5c-47fbe07ba5e5</t>
  </si>
  <si>
    <t>462800, Оренбургская область, Новоорский район, пос. Новоорск, ул. Ленина, д. 7</t>
  </si>
  <si>
    <t>56202106500022022</t>
  </si>
  <si>
    <t>2a0043e0-15bf-483b-a773-2dc9d844827a</t>
  </si>
  <si>
    <t>462800, Оренбургская область, Новоорский район, пос. Новоорск, ул. Оренбургская, д. 59 А</t>
  </si>
  <si>
    <t>56202106500022018</t>
  </si>
  <si>
    <t>b62e30f0-e4e1-4ced-a488-293bfbb34e61</t>
  </si>
  <si>
    <t>462800, Оренбургская область, Новоорский район, пос. Новоорск, улица Булдакова,2 литер Е</t>
  </si>
  <si>
    <t>56202106500022031</t>
  </si>
  <si>
    <t>462800, Оренбургская область, Новоорский район, пос. Новоорск, улица Октябрьская, д. 8</t>
  </si>
  <si>
    <t>56202106500022021</t>
  </si>
  <si>
    <t>2234661f-e2fc-42d8-b639-efdb32a17a58</t>
  </si>
  <si>
    <t>462800, Оренбургская область, Новоорский район, пос. Новоорск, улица Рабочая,  дом № 2.</t>
  </si>
  <si>
    <t>56202106500022013</t>
  </si>
  <si>
    <t>2ff64ac5-a553-43b1-94db-7a0af201f44a</t>
  </si>
  <si>
    <t>462800, Оренбургская область, Новоорский район, с. Красноуральск, ул. Центральная, д. 2 - фельдшерско-акушерский пункт.</t>
  </si>
  <si>
    <t>56202106500008014</t>
  </si>
  <si>
    <t>Красноуральский фельдшерско-акушерский пункт</t>
  </si>
  <si>
    <t>1.2.643.5.1.13.13.12.2.56.5596.0.321663</t>
  </si>
  <si>
    <t>e891c5c5-d47e-4d26-bf7a-0940d8b30a17</t>
  </si>
  <si>
    <t>462800, Оренбургская область, Новоорский район, с. Центральная усадьба совхоза «Новоорский», ул. Механизаторов, д. 4А.</t>
  </si>
  <si>
    <t>56202106500022037</t>
  </si>
  <si>
    <t>8af09db0-6eed-4ef9-98ad-be169ec9e0a6</t>
  </si>
  <si>
    <t>462800, Оренбургская область, Новоорский район, с. Центральная усадьба совхоза «Новоорский», ул. Школьная, д. 11.</t>
  </si>
  <si>
    <t>56202106500022007</t>
  </si>
  <si>
    <t>1ce6bd91-a996-4a7d-a56b-d65df2fea23f</t>
  </si>
  <si>
    <t>462802, Оренбургская область, Новоорский район, с. Кумак, ул. Садовая, д. 40</t>
  </si>
  <si>
    <t>56202106500022029</t>
  </si>
  <si>
    <t>18e6babc-4d1f-44a2-9bf3-6ce78f3c6c90</t>
  </si>
  <si>
    <t>462802, Оренбургская область, Новоорский район, с. Кумак, ул. Садовая, д. 40А.</t>
  </si>
  <si>
    <t>56202106500030043</t>
  </si>
  <si>
    <t>Кумакский фельдшерско-акушерский пункт</t>
  </si>
  <si>
    <t>1.2.643.5.1.13.13.12.2.56.5596.0.321648</t>
  </si>
  <si>
    <t>462803, Оренбургская область, Новоорский район, пос. Энергетик, д. 23.</t>
  </si>
  <si>
    <t>56202106500022032</t>
  </si>
  <si>
    <t>3cd74b82-55dd-4978-ace9-768618ee33d9</t>
  </si>
  <si>
    <t>462803, Оренбургская область, Новоорский район, пос. Энергетик, д. 38</t>
  </si>
  <si>
    <t>56202106500022027</t>
  </si>
  <si>
    <t>462803, Оренбургская область, Новоорский район, пос. Энергетик, д. 67</t>
  </si>
  <si>
    <t>56202106500022008</t>
  </si>
  <si>
    <t>462803, Оренбургская область, Новоорский район, пос. Энергетик, ул. Пионерская, д. 16</t>
  </si>
  <si>
    <t>56202106500022042</t>
  </si>
  <si>
    <t>38594350-d6dd-4882-931d-851cd3d8a4a0</t>
  </si>
  <si>
    <t>462803, Оренбургская область, Новоорский район, пос. Энергетик, ул. Центральная, д. 65</t>
  </si>
  <si>
    <t>56202106500022001</t>
  </si>
  <si>
    <t>21ddb7a3-7276-4c88-a9d1-0254977e8c7f</t>
  </si>
  <si>
    <t>462806, Оренбургская область, Новоорский район, с. Горьковское, улица Ленина, д. 3а - фельдшерско-акушерский пункт.</t>
  </si>
  <si>
    <t>56202106500003019</t>
  </si>
  <si>
    <t>Горьковский фельдшерско-акушерский пункт</t>
  </si>
  <si>
    <t>1.2.643.5.1.13.13.12.2.56.5596.0.321656</t>
  </si>
  <si>
    <t>ad164080-d9db-47fe-8457-6a1940df3170</t>
  </si>
  <si>
    <t>462806, Оренбургская область, Новоорский район, с. Закумачное, ул.Школьная, д.7 - фельдшерско-акушерский пункт</t>
  </si>
  <si>
    <t>56202106500005003</t>
  </si>
  <si>
    <t>Закумачный фельдшерско-акушерский пункт</t>
  </si>
  <si>
    <t>1.2.643.5.1.13.13.12.2.56.5596.0.321664</t>
  </si>
  <si>
    <t>c8f7c396-536d-4b87-9298-36791bd70183</t>
  </si>
  <si>
    <t>462806, Оренбургская область, Новоорский район, с. Лужки, ул. Степная, дом № 8 - фельдшерско-акушерский пункт.</t>
  </si>
  <si>
    <t>56202106500009026</t>
  </si>
  <si>
    <t>1.2.643.5.1.13.13.12.2.56.5596.0.321658</t>
  </si>
  <si>
    <t>e664ffba-279c-4c68-a00b-3c6c070b1e0c</t>
  </si>
  <si>
    <t>462806, Оренбургская область, Новоорский район, с. Можаровка, ул. Железнодорожная, д. 7-1 - фельдшерско-акушерский пункт.</t>
  </si>
  <si>
    <t>56202106500010004</t>
  </si>
  <si>
    <t>Можаровский фельдшерско-акушерский пункт</t>
  </si>
  <si>
    <t>1.2.643.5.1.13.13.12.2.56.5596.0.321660</t>
  </si>
  <si>
    <t>f22b90b5-0c2e-4fc1-8b3a-7515a1163684</t>
  </si>
  <si>
    <t>462807, Оренбургская область, Новоорский район, с. Чапаевка, ул. Оренбургская,  д. 7.</t>
  </si>
  <si>
    <t>56202106500022023</t>
  </si>
  <si>
    <t>ad7c1b0c-4ece-4c87-925d-1d9fe45c16cc</t>
  </si>
  <si>
    <t>462807, Оренбургская область, Новоорский район, с.Чапаевка, ул.Советская, д.4 - фельдшерско-акушерский пункт.</t>
  </si>
  <si>
    <t>56202106500015034</t>
  </si>
  <si>
    <t>Чапаевский фельдшерско-акушерский пункт</t>
  </si>
  <si>
    <t>1.2.643.5.1.13.13.12.2.56.5596.0.321653</t>
  </si>
  <si>
    <t>e5c5c5f7-c60e-42da-acab-fc604a8ffc27</t>
  </si>
  <si>
    <t>462808, Оренбургская область, Новоорский район, с. Будамша, ул. Школьная, д. 8. Встроенное нежилое помещение № 2, расположенное на 1-2 этаже двухэтажного здания</t>
  </si>
  <si>
    <t>56202106500002016</t>
  </si>
  <si>
    <t>Будамшинский фельдшерско-акушерский пункт</t>
  </si>
  <si>
    <t>1.2.643.5.1.13.13.12.2.56.5596.0.321650</t>
  </si>
  <si>
    <t>71a4d29c-4ee8-4114-8bbd-fd57bd40af65</t>
  </si>
  <si>
    <t>462808, Оренбургская область, Новоорский район, с. Скалистое, ул. Центральная д. 10-2 - фельдшерско-акушерский пункт.</t>
  </si>
  <si>
    <t>56202106500013024</t>
  </si>
  <si>
    <t>Скалистый фельдшерско-акушерский пункт</t>
  </si>
  <si>
    <t>1.2.643.5.1.13.13.12.2.56.5596.0.321652</t>
  </si>
  <si>
    <t>d99fbc12-7992-4ac9-b383-9639542e10f6</t>
  </si>
  <si>
    <t>462808, Оренбургская область, Новоорский район, с.Заморское, ул.Школьная, д.9А -фельдшерско-акушерский пункт</t>
  </si>
  <si>
    <t>56202106500006030</t>
  </si>
  <si>
    <t>Заморский фельдшерско-акушерский пункт</t>
  </si>
  <si>
    <t>1.2.643.5.1.13.13.12.2.56.5596.0.321661</t>
  </si>
  <si>
    <t>2e0d8270-7ec8-4f12-8d68-02042005c027</t>
  </si>
  <si>
    <t>462809, Оренбургская область, Новоорский район, с. Тасбулак, ул.Центральная, д.15А - фельдшерско-акушерский пункт.</t>
  </si>
  <si>
    <t>56202106500014041</t>
  </si>
  <si>
    <t>Тасбулакский фельдшерско-акушерский пункт</t>
  </si>
  <si>
    <t>1.2.643.5.1.13.13.12.2.56.5596.0.321647</t>
  </si>
  <si>
    <t>4f8c5c51-b629-446d-b3e2-eff98a89d956</t>
  </si>
  <si>
    <t>462809, Оренбургская область, Новоорский район, с.Караганка, пр.Ленина, д.20 -фельдшерско- акушерский пункт</t>
  </si>
  <si>
    <t>56202106500007044</t>
  </si>
  <si>
    <t>Караганский фельдшерско-акушерский пункт</t>
  </si>
  <si>
    <t>1.2.643.5.1.13.13.12.2.56.5596.0.321662</t>
  </si>
  <si>
    <t>14ac192c-0f73-46c2-9c93-62f824b9b198</t>
  </si>
  <si>
    <t>462810, Оренбургская область, Новоорский район, с. Новосевастополь, ул. Центральная, д. 13-3 - фельдшерско- акушерский пункт.</t>
  </si>
  <si>
    <t>56202106500012017</t>
  </si>
  <si>
    <t>Новосевастопольский фельдшерско-акушерский пункт</t>
  </si>
  <si>
    <t>1.2.643.5.1.13.13.12.2.56.5596.0.321645</t>
  </si>
  <si>
    <t>8314e59f-5448-4193-8125-4efbedd2cb8b</t>
  </si>
  <si>
    <t>462810, Оренбургская область, Новоорский район, с.Большестепное, ул.Центральная, д.11-1- фельдшерско-акушерский пункт.</t>
  </si>
  <si>
    <t>56202106500001035</t>
  </si>
  <si>
    <t>Большестепной фельдшерско-акушерский пункт</t>
  </si>
  <si>
    <t>1.2.643.5.1.13.13.12.2.56.5596.0.321649</t>
  </si>
  <si>
    <t>ccf07884-8d77-4d19-a3ba-447f1c5c82de</t>
  </si>
  <si>
    <t>462810, Оренбургская область, Новоорский район, с.Чиликта, ул.Жантуарова, д.13 -фельдшерско-акушерский пункт</t>
  </si>
  <si>
    <t>56202106500016028</t>
  </si>
  <si>
    <t>Чиликтинский фельдшерско-акушерский пункт</t>
  </si>
  <si>
    <t>1.2.643.5.1.13.13.12.2.56.5596.0.321646</t>
  </si>
  <si>
    <t>a84bbebe-e2f2-40ad-8cf8-8318a914b07b</t>
  </si>
  <si>
    <t>462810, Оренбургская область, Новоорский район, село Добровольское, улица Советская, д.6 - фельдшерско-акушерский пункт</t>
  </si>
  <si>
    <t>56202106500004010</t>
  </si>
  <si>
    <t>Добровольский фельдшерско-акушерский пункт</t>
  </si>
  <si>
    <t>1.2.643.5.1.13.13.12.2.56.5596.0.321655</t>
  </si>
  <si>
    <t>43938f9a-4f7a-475e-8a10-956325f26f9d</t>
  </si>
  <si>
    <t>462811, Оренбургская область, Новоорский район, п. Гранитный, улица Школьная, дом №13 - фельдшерско-акушерский пункт</t>
  </si>
  <si>
    <t>56202106500023038</t>
  </si>
  <si>
    <t>Гранитный фельдшерско-акушерский пункт</t>
  </si>
  <si>
    <t>1.2.643.5.1.13.13.12.2.56.5596.0.321659</t>
  </si>
  <si>
    <t>dc45a2c0-0d7d-4418-9b52-d08a9452d257</t>
  </si>
  <si>
    <t>462811, Оренбургская область, Новоорский район, пос. Гранитный, улица Школьная, д. 13.</t>
  </si>
  <si>
    <t>56202106500022011</t>
  </si>
  <si>
    <t>462813, Оренбургская область, Новоорский район, пос. Новоорск, ул. Мостовая,  д. 10.</t>
  </si>
  <si>
    <t>56202106500022009</t>
  </si>
  <si>
    <t>1b8a71fd-e1b8-4c89-915e-ce79d59fa33c</t>
  </si>
  <si>
    <t>462813, Оренбургская область, Новоорский район, пос. Новоорск, ул. Элеваторная, д. 15А - фельдшерско-акушерский пункт.</t>
  </si>
  <si>
    <t>56202106500011020</t>
  </si>
  <si>
    <t>Новоорский фельдшерско-акушерский пункт</t>
  </si>
  <si>
    <t>1.2.643.5.1.13.13.12.2.56.5596.0.321665</t>
  </si>
  <si>
    <t>dfe44dea-2eb6-41fc-a395-6673a9e6cc5b</t>
  </si>
  <si>
    <t>461200, Оренбургская область, Новосергиевский район, Новосергиевский пс с/с, пос. Новосергиевка, ул. Базарная,  10,  лит. ЕЕ2</t>
  </si>
  <si>
    <t>56202103900007057</t>
  </si>
  <si>
    <t>1.2.643.5.1.13.13.12.2.56.5634.0.112363</t>
  </si>
  <si>
    <t>56202103900039057</t>
  </si>
  <si>
    <t>1.2.643.5.1.13.13.12.2.56.5634.0.152474</t>
  </si>
  <si>
    <t>56202103900042057</t>
  </si>
  <si>
    <t>1.2.643.5.1.13.13.12.2.56.5634.0.152171</t>
  </si>
  <si>
    <t>56202103900043057</t>
  </si>
  <si>
    <t>1.2.643.5.1.13.13.12.2.56.5634.0.145781</t>
  </si>
  <si>
    <t>56202103900045057</t>
  </si>
  <si>
    <t>кардиологическое</t>
  </si>
  <si>
    <t>1.2.643.5.1.13.13.12.2.56.5634.0.146042</t>
  </si>
  <si>
    <t>56202103900047057</t>
  </si>
  <si>
    <t>травматологическое отделение</t>
  </si>
  <si>
    <t>1.2.643.5.1.13.13.12.2.56.5634.0.431942</t>
  </si>
  <si>
    <t>461202, Оренбургская область, Новосергиевский район, пос. Ростошь, ул. Степная,1 - фельдшерско-акушерский пункт</t>
  </si>
  <si>
    <t>56202103900009038</t>
  </si>
  <si>
    <t>Фельдшерско-акушерский пункт п. Ростошь</t>
  </si>
  <si>
    <t>1.2.643.5.1.13.13.12.2.56.5634.0.154937</t>
  </si>
  <si>
    <t>3696ecd7-8503-4dba-9211-5515aeeed8e8</t>
  </si>
  <si>
    <t>461202, Оренбургская область, Новосергиевский район, с. Лебяжка, ул.Советская, 27- фельдшерско-акушерский пункт</t>
  </si>
  <si>
    <t>56202103900038023</t>
  </si>
  <si>
    <t>Фельдшерско-акушерский пункт с. Лебяжка</t>
  </si>
  <si>
    <t>1.2.643.5.1.13.13.12.2.56.5634.0.154945</t>
  </si>
  <si>
    <t>fed46f9f-321e-45fa-9cea-d2f6549c8a55</t>
  </si>
  <si>
    <t>461211, Оренбургская область, Новосергиевский район, п. Красная Поляна, ул. Садовая, д. 24А</t>
  </si>
  <si>
    <t>56202103900010014</t>
  </si>
  <si>
    <t>Фельдшерско-акушерский пункт п. Красная Поляна</t>
  </si>
  <si>
    <t>1.2.643.5.1.13.13.12.2.56.5634.0.154923</t>
  </si>
  <si>
    <t>38c577e9-1c61-4166-b11e-65619bbe0c91</t>
  </si>
  <si>
    <t>461213, Оренбургская область, Новосергиевский район, п. Малахово, ул. Речная, д. 17-фельдшерско-акушерский пункт.</t>
  </si>
  <si>
    <t>56202103900018029</t>
  </si>
  <si>
    <t>Фельдшерско-акушерский пункт п.Малахово</t>
  </si>
  <si>
    <t>1.2.643.5.1.13.13.12.2.56.5634.0.154453</t>
  </si>
  <si>
    <t>4e126b43-5aa7-438a-b769-59d1841dc822</t>
  </si>
  <si>
    <t>461213, Оренбургская область, Новосергиевский район, с. Хуторка, ул.Советская, д.52- фельдшерско-акушерский пункт</t>
  </si>
  <si>
    <t>56202103900019055</t>
  </si>
  <si>
    <t>Фельдшерско-акушерский пункт с.Хуторка</t>
  </si>
  <si>
    <t>1.2.643.5.1.13.13.12.2.56.5634.0.154448</t>
  </si>
  <si>
    <t>152116b7-0c8c-455c-a1e7-7f911ef6da32</t>
  </si>
  <si>
    <t>461214, Оренбургская область, Новосергиевский район, Среднеуранский с/с, с. Балейка,  ул.Панина, 3- фельдшерско-акушерский пункт</t>
  </si>
  <si>
    <t>56202103900031013</t>
  </si>
  <si>
    <t>Фельдшерско-акушерский пункт с. Балейка</t>
  </si>
  <si>
    <t>1.2.643.5.1.13.13.12.2.56.5634.0.155018</t>
  </si>
  <si>
    <t>a0e9f471-9180-46b7-82c3-3c4c6e0ad05a</t>
  </si>
  <si>
    <t>461215, Оренбургская область, Новосергиевский район, Нестеровский с/с, с. Ключевка,  ул.Центральная, 37- фельдшерско-акушерский пункт</t>
  </si>
  <si>
    <t>56202103900051022</t>
  </si>
  <si>
    <t>Фельдшерско-акушерский пункт с.Ключевка</t>
  </si>
  <si>
    <t>1.2.643.5.1.13.13.12.2.56.5634.0.154818</t>
  </si>
  <si>
    <t>dbcfcd2c-e478-470e-a306-c499ca3a32b9</t>
  </si>
  <si>
    <t>461215, Оренбургская область, Новосергиевский район, Нестеровский с/с, с. Нестеровка, ул.Центральная, 3</t>
  </si>
  <si>
    <t>56202103900003053</t>
  </si>
  <si>
    <t>Врачебная амбулатория с. Нестеровка</t>
  </si>
  <si>
    <t>1.2.643.5.1.13.13.12.2.56.5634.0.153183</t>
  </si>
  <si>
    <t>acac4ff3-6ea0-4143-b6c2-a1e67dbb7b93</t>
  </si>
  <si>
    <t>461216, Оренбургская область, Новосергиевский район, пос. Хлебовка, ул.Лесная, №16- фельдшерско-акушерский пункт</t>
  </si>
  <si>
    <t>56202103900027058</t>
  </si>
  <si>
    <t>Фельдшерско-акушерский пункт п. Хлебовка</t>
  </si>
  <si>
    <t>1.2.643.5.1.13.13.12.2.56.5634.0.155053</t>
  </si>
  <si>
    <t>919946b2-23b0-4199-802e-beefe2f27dd9</t>
  </si>
  <si>
    <t>461216, Оренбургская область, Новосергиевский район, Среднеуранский с/с, пос. Губовский,  ул.Центральная, 14-фельдшерско-акушерский пункт</t>
  </si>
  <si>
    <t>56202103900030004</t>
  </si>
  <si>
    <t>Фельдшерско-акушерский пункт п.Губовский</t>
  </si>
  <si>
    <t>1.2.643.5.1.13.13.12.2.56.5634.0.155023</t>
  </si>
  <si>
    <t>ae2741dc-3ef2-45a2-8268-018f649efa06</t>
  </si>
  <si>
    <t>461216, Оренбургская область, Новосергиевский район, Среднеуранский с/с, пос. Среднеуранский, ул.Школьная, д.11- фельдшерско-акушерский пункт</t>
  </si>
  <si>
    <t>56202103900048002</t>
  </si>
  <si>
    <t>Фельдшерско-акушерский пункт п. Среднеуранский</t>
  </si>
  <si>
    <t>1.2.643.5.1.13.13.12.2.56.5634.0.155097</t>
  </si>
  <si>
    <t>f029e509-a52a-425b-a350-659ae6c5cb7c</t>
  </si>
  <si>
    <t>461217, Оренбургская область, Новосергиевский район, Кувайский с/с,  с. Кувай, ул. Школьная, 22- фельдшерско-акушерский пункт</t>
  </si>
  <si>
    <t>56202103900015039</t>
  </si>
  <si>
    <t>Фельдшерско-акушерский пункт с. Кувай</t>
  </si>
  <si>
    <t>1.2.643.5.1.13.13.12.2.56.5634.0.154509</t>
  </si>
  <si>
    <t>5dfed200-64e4-4bc8-ab7a-6565b16dc508</t>
  </si>
  <si>
    <t>461218, Оренбургская область, Новосергиевский район, с. Кутуш, ул.Центральная, №4- фельдшерско-акушерский пункт</t>
  </si>
  <si>
    <t>56202103900026001</t>
  </si>
  <si>
    <t>Фельдшерско-акушерский пункт с. Кутуш</t>
  </si>
  <si>
    <t>1.2.643.5.1.13.13.12.2.56.5634.0.155058</t>
  </si>
  <si>
    <t>5ca6e23a-653d-4337-b4e7-3a577d801770</t>
  </si>
  <si>
    <t>461219, Оренбургская область, Новосергиевский район, Новосергиевский пс с/с, с. Землянка,  ул.Советская, 11- фельдшерско-акушерский пункт</t>
  </si>
  <si>
    <t>56202103900011036</t>
  </si>
  <si>
    <t>Фельдшерско-акушерский пункт с.Землянка</t>
  </si>
  <si>
    <t>1.2.643.5.1.13.13.12.2.56.5634.0.154911</t>
  </si>
  <si>
    <t>fb62d924-4847-493a-81d3-e28af5be65a0</t>
  </si>
  <si>
    <t>461220, Оренбургская область, Новосергиевский район, Барабановский с/с, с. Родниковое Озеро, ул.Луговая, 32- фельдшерско-акушерский пункт</t>
  </si>
  <si>
    <t>56202103900012007</t>
  </si>
  <si>
    <t>Фельдшерско-акушерский пункт с. Родниковое Озеро</t>
  </si>
  <si>
    <t>1.2.643.5.1.13.13.12.2.56.5634.0.154889</t>
  </si>
  <si>
    <t>4108356f-697f-4f87-94aa-78550c5d63a7</t>
  </si>
  <si>
    <t>461220, Оренбургская область, Новосергиевский район, с. Барабановка, ул.Школьная, №13- фельдшерско-акушерский пункт</t>
  </si>
  <si>
    <t>56202103900013003</t>
  </si>
  <si>
    <t>Фельдшерско-акушерский пункт с.Барабановка</t>
  </si>
  <si>
    <t>1.2.643.5.1.13.13.12.2.56.5634.0.154853</t>
  </si>
  <si>
    <t>e8edf1d0-0d72-46f2-a27b-7d38f0447a26</t>
  </si>
  <si>
    <t>461221, Оренбургская область, Новосергиевский район, с.Старая Белогорка, ул.Больничная, 10</t>
  </si>
  <si>
    <t>56202103900005026</t>
  </si>
  <si>
    <t>Врачебная амбулатория с.Старая Белогорка</t>
  </si>
  <si>
    <t>1.2.643.5.1.13.13.12.2.56.5634.0.153094</t>
  </si>
  <si>
    <t>85527528-3394-4425-8322-dc55332e6e30</t>
  </si>
  <si>
    <t>461222, Оренбургская область, Новосергиевский район, Берестовский с/с, с. Берестовка, ул. Новая,5- фельдшерско-акушерский пункт</t>
  </si>
  <si>
    <t>56202103900025020</t>
  </si>
  <si>
    <t>Фельдшерско-акушерский пункт с. Берестовка</t>
  </si>
  <si>
    <t>1.2.643.5.1.13.13.12.2.56.5634.0.155066</t>
  </si>
  <si>
    <t>e3136c2c-e8bc-4438-8e24-c2838145b527</t>
  </si>
  <si>
    <t>461222, Оренбургская область, Новосергиевский район, пос. Плодородный, ул.Центральная, №14- фельдшерско-акушерский пункт</t>
  </si>
  <si>
    <t>56202103900024040</t>
  </si>
  <si>
    <t>Фельдшерско-акушерский пункт п. Плодородный</t>
  </si>
  <si>
    <t>1.2.643.5.1.13.13.12.2.56.5634.0.155075</t>
  </si>
  <si>
    <t>c4fbbd7b-aa62-4f42-b549-4ec850509ca6</t>
  </si>
  <si>
    <t>461223, Оренбургская область, Новосергиевский район, Лапазский с/с, с. Новородниковка,  ул.Дружбы, 5-фельдшерско-акушерский пункт</t>
  </si>
  <si>
    <t>56202103900053045</t>
  </si>
  <si>
    <t>Фельдшерско-акушерский пункт с. Новородниковка</t>
  </si>
  <si>
    <t>1.2.643.5.1.13.13.12.2.56.5634.0.154837</t>
  </si>
  <si>
    <t>b9e206dd-bca5-4068-96c3-57e27f14c284</t>
  </si>
  <si>
    <t>461224, Оренбургская область, Новосергиевский район, с. Герасимовка, ул. Мира, д. 30а - фельдшерско-акушерский пункт.</t>
  </si>
  <si>
    <t>56202103900028051</t>
  </si>
  <si>
    <t>Фельдшерско-акушерский пункт с. Герасимовка</t>
  </si>
  <si>
    <t>1.2.643.5.1.13.13.12.2.56.5634.0.155046</t>
  </si>
  <si>
    <t>9ca7d32c-730b-41b4-9c47-23c309be9bf8</t>
  </si>
  <si>
    <t>461225, Оренбургская область, Новосергиевский район, Мустаевский с/с, с. Измайловка,ул. Школьная, 13- фельдшерско-акушерский пункт</t>
  </si>
  <si>
    <t>56202103900029024</t>
  </si>
  <si>
    <t>Фельдшерско-акушерский пункт с. Измайловка</t>
  </si>
  <si>
    <t>1.2.643.5.1.13.13.12.2.56.5634.0.155027</t>
  </si>
  <si>
    <t>b084c259-325c-4cc8-a652-9e5b1ef7ddf3</t>
  </si>
  <si>
    <t>461225, Оренбургская область, Новосергиевский район, с. Мустаево, ул. Новостройки, 16, литер Е1</t>
  </si>
  <si>
    <t>56202103900001028</t>
  </si>
  <si>
    <t>Врачебная амбулатория с. Мустаево</t>
  </si>
  <si>
    <t>1.2.643.5.1.13.13.12.2.56.5634.0.153446</t>
  </si>
  <si>
    <t>b83fb25a-7c7a-49ce-97a1-333b23fd38f7</t>
  </si>
  <si>
    <t>461226, Оренбургская область, Новосергиевский район, Кулагинский с/с, пос. Киндельский, ул.Луговая, 19- фельдшерско-акушерский пункт</t>
  </si>
  <si>
    <t>56202103900037005</t>
  </si>
  <si>
    <t>Фельдшерско-акушерский пункт п. Киндельский</t>
  </si>
  <si>
    <t>1.2.643.5.1.13.13.12.2.56.5634.0.154989</t>
  </si>
  <si>
    <t>837feb42-ed67-4693-9806-691702b25361</t>
  </si>
  <si>
    <t>461226, Оренбургская область, Новосергиевский район, с. Варшавка, ул.Центральная, №21- фельдшерско-акушерский пункт</t>
  </si>
  <si>
    <t>56202103900014033</t>
  </si>
  <si>
    <t>Фельдшерско-акушерский пункт с. Варшавка</t>
  </si>
  <si>
    <t>1.2.643.5.1.13.13.12.2.56.5634.0.154844</t>
  </si>
  <si>
    <t>3169176c-42a2-41c9-81ef-1ca588663086</t>
  </si>
  <si>
    <t>461226, Оренбургская область, Новосергиевский район, с. Лапаз, ул.Правительственная, №5 - фельдшерско-акушерский пункт</t>
  </si>
  <si>
    <t>56202103900056011</t>
  </si>
  <si>
    <t>Фельдшерско-акушерский пункт с. Лапаз</t>
  </si>
  <si>
    <t>1.2.643.5.1.13.13.12.2.56.5634.0.154515</t>
  </si>
  <si>
    <t>9c1e569b-e21c-46f6-9c14-df4aae7c1f64</t>
  </si>
  <si>
    <t>461226, Оренбургская область, Новосергиевский район, с. Новокинделька, ул.Больничная, №2- фельдшерско-акушерский пункт</t>
  </si>
  <si>
    <t>56202103900052009</t>
  </si>
  <si>
    <t>Фельдшерско-акушерский пункт с. Новокинделька</t>
  </si>
  <si>
    <t>1.2.643.5.1.13.13.12.2.56.5634.0.154522</t>
  </si>
  <si>
    <t>06f2cb18-0bb4-4a76-bd93-1a75e7b05bb0</t>
  </si>
  <si>
    <t>461227, Оренбургская область, Новосергиевский район, Новосергиевский пс с/с, с. Черепаново, ул.Пушкина, 7- фельдшерско-акушерский пункт</t>
  </si>
  <si>
    <t>56202103900036056</t>
  </si>
  <si>
    <t>Фельдшерско-акушерский пункт с. Черепаново</t>
  </si>
  <si>
    <t>1.2.643.5.1.13.13.12.2.56.5634.0.154998</t>
  </si>
  <si>
    <t>7990cb57-b72c-4cd5-ba0b-72cce14c7f81</t>
  </si>
  <si>
    <t>461228, Оренбургская область, Новосергиевский район, Кулагинский с/с, с.Дедово, ул.Солнечная, 21, помещение №1-фельдшерско-акушерский пункт</t>
  </si>
  <si>
    <t>56202103900021016</t>
  </si>
  <si>
    <t>Фельдшерско-акушерский пункт с. Дедово</t>
  </si>
  <si>
    <t>1.2.643.5.1.13.13.12.2.56.5634.0.176409</t>
  </si>
  <si>
    <t>17d91e27-45e7-436e-8244-925fc8dd5f20</t>
  </si>
  <si>
    <t>461228, Оренбургская область, Новосергиевский район, с. Кулагино, ул. Мельничная, 10</t>
  </si>
  <si>
    <t>56202103900006030</t>
  </si>
  <si>
    <t>Врачебная амбулатория с.Кулагино</t>
  </si>
  <si>
    <t>1.2.643.5.1.13.13.12.2.56.5634.0.152771</t>
  </si>
  <si>
    <t>5123f56c-1569-489e-8540-a07ffd159dd9</t>
  </si>
  <si>
    <t>461229, Оренбургская область, Новосергиевский район, Покровский с/с, с. Козловка,  ул.Светлая, 1- фельдшерско-акушерский пункт</t>
  </si>
  <si>
    <t>56202103900008008</t>
  </si>
  <si>
    <t>1.2.643.5.1.13.13.12.2.56.5634.0.152689</t>
  </si>
  <si>
    <t>b82c5209-d8f8-448c-a394-82935feb1ac7</t>
  </si>
  <si>
    <t>461231, Оренбургская область, Новосергиевский район, с.Покровка, ул. Светлая, 20</t>
  </si>
  <si>
    <t>56202103900008015</t>
  </si>
  <si>
    <t>91068ab1-51c0-44de-8301-6fe9e23923d5</t>
  </si>
  <si>
    <t>461233, Оренбургская область, Новосергиевский район, с. Новоахмерово, ул.Улькарская, №9а- фельдшерско-акушерский пункт</t>
  </si>
  <si>
    <t>56202103900035044</t>
  </si>
  <si>
    <t>Фельдшерско-акушерский пункт с. Новоахмерово</t>
  </si>
  <si>
    <t>1.2.643.5.1.13.13.12.2.56.5634.0.155005</t>
  </si>
  <si>
    <t>2a39f244-3edc-406b-b339-ed8cf30380f2</t>
  </si>
  <si>
    <t>461233, Оренбургская область, Новосергиевский район, с. Судьбодаровка, ул. Школьная, 21</t>
  </si>
  <si>
    <t>56202103900002043</t>
  </si>
  <si>
    <t>Врачебная амбулатория с. Судьбодаровка</t>
  </si>
  <si>
    <t>1.2.643.5.1.13.13.12.2.56.5634.0.152895</t>
  </si>
  <si>
    <t>f84b1eba-632d-4aee-8e75-e5b38a0a1066</t>
  </si>
  <si>
    <t>461233, Оренбургская область, Новосергиевский район, Судьбодаровский с/с,  с. Ахмерово,  ул.Подгорная, 8а- фельдшерско-акушерский пункт</t>
  </si>
  <si>
    <t>56202103900034012</t>
  </si>
  <si>
    <t>Фельдшерско-акушерский пункт с. Ахмерово</t>
  </si>
  <si>
    <t>1.2.643.5.1.13.13.12.2.56.5634.0.155009</t>
  </si>
  <si>
    <t>558c0611-f64a-49a4-ac52-571db29e54b2</t>
  </si>
  <si>
    <t>461233, Оренбургская область, Новосергиевский район, Судьбодаровский с/с, с. Нижний Кунакбай,  ул.Центральная, 15а- фельдшерско-акушерский пункт</t>
  </si>
  <si>
    <t>56202103900032019</t>
  </si>
  <si>
    <t>Фельдшерско-акушерский пункт п. Нижний Кунакбай</t>
  </si>
  <si>
    <t>1.2.643.5.1.13.13.12.2.56.5634.0.155015</t>
  </si>
  <si>
    <t>5e1f0791-60e4-4da9-a6e3-a67643fb0b7f</t>
  </si>
  <si>
    <t>461233, Оренбургская область, Новосергиевский район, Судьбодаровский с/с, с. Приуранка,ул. Советская, д.1б- фельдшерско-акушерский пункт</t>
  </si>
  <si>
    <t>56202103900033046</t>
  </si>
  <si>
    <t>Фельдшерско-акушерский пункт с. Приуранка</t>
  </si>
  <si>
    <t>1.2.643.5.1.13.13.12.2.56.5634.0.155011</t>
  </si>
  <si>
    <t>58d0e122-4332-4941-b9ff-7c3321ab4ec2</t>
  </si>
  <si>
    <t>461234, Оренбургская область, Новосергиевский район, Кувайский с/с, с.Мрясово, ул. Садовая,6 - фельдшерско-акушерский пункт</t>
  </si>
  <si>
    <t>56202103900017049</t>
  </si>
  <si>
    <t>Фельдшерско-акушерский пункт с. Мрясово</t>
  </si>
  <si>
    <t>1.2.643.5.1.13.13.12.2.56.5634.0.154469</t>
  </si>
  <si>
    <t>9bc65eec-939a-478c-a90a-0676218e7ab6</t>
  </si>
  <si>
    <t>461235, Оренбургская область, Новосергиевский район, Кувайский с/с, пос. Горный, ул.Советская, 24- фельдшерско-акушерский пункт</t>
  </si>
  <si>
    <t>56202103900016050</t>
  </si>
  <si>
    <t>Фельдшерско-акушерский пункт с. Ржавка</t>
  </si>
  <si>
    <t>1.2.643.5.1.13.13.12.2.56.5634.0.155042</t>
  </si>
  <si>
    <t>461235, Оренбургская область, Новосергиевский район, Хуторской с/с, с. Сузаново, ул.Советская, 6- фельдшерско-акушерский пункт</t>
  </si>
  <si>
    <t>56202103900020018</t>
  </si>
  <si>
    <t>Фельдшерско-акушерский пункт с. Сузаново</t>
  </si>
  <si>
    <t>1.2.643.5.1.13.13.12.2.56.5634.0.154438</t>
  </si>
  <si>
    <t>b5b853c2-72f4-4791-9091-81d0ddafa4f0</t>
  </si>
  <si>
    <t>461236, Оренбургская область, Новосергиевский район, с. Рыбкино, ул.40 лет Победы, 2- фельдшерско-акушерский пункт</t>
  </si>
  <si>
    <t>56202103900023025</t>
  </si>
  <si>
    <t>Фельдшерско-акушерский пункт с. Рыбкино</t>
  </si>
  <si>
    <t>1.2.643.5.1.13.13.12.2.56.5634.0.155105</t>
  </si>
  <si>
    <t>18d46b9a-7cce-489d-99d1-2de61ca7a020</t>
  </si>
  <si>
    <t>461238, Оренбургская область, Новосергиевский район, Платовский с/с, с. Платовка,  ул. Московская, 6- фельдшерско-акушерский пункт</t>
  </si>
  <si>
    <t>56202103900054032</t>
  </si>
  <si>
    <t>Фельдшерско-акушерский пункт с. Платовка</t>
  </si>
  <si>
    <t>1.2.643.5.1.13.13.12.2.56.5634.0.155102</t>
  </si>
  <si>
    <t>9cd121e4-7242-4dc4-9ae2-f36aafa2c1e0</t>
  </si>
  <si>
    <t>461239, Оренбургская область, Новосергиевский район, Платовский с/с, с. Верхняя Платовка, ул. Центральная, д.22- фельдшерско-акушерский пункт</t>
  </si>
  <si>
    <t>56202103900022037</t>
  </si>
  <si>
    <t>Фельдшерско-акушерский пункт с.Верхняя Платовка</t>
  </si>
  <si>
    <t>1.2.643.5.1.13.13.12.2.56.5634.0.155110</t>
  </si>
  <si>
    <t>b9851521-9d51-4657-bdc3-c31cf16eec1a</t>
  </si>
  <si>
    <t>461241, Оренбургская область, Новосергиевский район, Ясногорский с/с, пос. Красноглинный,  ул.Овражная, 3- фельдшерско-акушерский пункт</t>
  </si>
  <si>
    <t>56202103900050021</t>
  </si>
  <si>
    <t>Фельдшерско-акушерский пункт п. Красноглинный</t>
  </si>
  <si>
    <t>1.2.643.5.1.13.13.12.2.56.5634.0.155087</t>
  </si>
  <si>
    <t>41eed3a5-c097-4d11-84e9-34946421e88d</t>
  </si>
  <si>
    <t>461241, Оренбургская область, Новосергиевский район, Ясногорский с/с, пос. Отрожный, ул. Заречная,8- фельдшерско-акушерский пункт</t>
  </si>
  <si>
    <t>56202103900055052</t>
  </si>
  <si>
    <t>Фельдшерско-акушерский пункт п. Отрожный</t>
  </si>
  <si>
    <t>1.2.643.5.1.13.13.12.2.56.5634.0.155080</t>
  </si>
  <si>
    <t>32a02c38-c0d2-42d5-8549-25db44406563</t>
  </si>
  <si>
    <t>461241, Оренбургская область, Новосергиевский район, Ясногорский с/с, пос. Привольный,  ул.Заречная, 14- фельдшерско-акушерский пункт</t>
  </si>
  <si>
    <t>56202103900049031</t>
  </si>
  <si>
    <t>Фельдшерско-акушерский пункт п. Привольный</t>
  </si>
  <si>
    <t>1.2.643.5.1.13.13.12.2.56.5634.0.155093</t>
  </si>
  <si>
    <t>fccbec3a-9649-4a11-a00a-25530b2c435f</t>
  </si>
  <si>
    <t>461245, Оренбургская область, Новосергиевский район, с. Ржавка, ул.Центральная, №20- фельдшерско-акушерский пункт</t>
  </si>
  <si>
    <t>56202103900016034</t>
  </si>
  <si>
    <t>4f7e93df-d07d-4716-a16e-58cb51921518</t>
  </si>
  <si>
    <t>462030, Оренбургская область, Октябрьский район, п. Междугорный, ул. Школьная, дом № 3</t>
  </si>
  <si>
    <t>56202112100016029</t>
  </si>
  <si>
    <t>Междугорновский ФАП</t>
  </si>
  <si>
    <t>1.2.643.5.1.13.13.12.2.56.5626.0.177611</t>
  </si>
  <si>
    <t>9de963e0-034f-4f0a-a61c-0c543e28e849</t>
  </si>
  <si>
    <t>462030, Оренбургская область, Октябрьский район, с. Верхний Гумбет, ул. Центральная, № 18 "А"</t>
  </si>
  <si>
    <t>56202112100012024</t>
  </si>
  <si>
    <t>Верхне Гумбетовский ФАП</t>
  </si>
  <si>
    <t>1.2.643.5.1.13.13.12.2.56.5626.0.177714</t>
  </si>
  <si>
    <t>dead6dc4-fc1f-4e5e-896f-737720986b34</t>
  </si>
  <si>
    <t>462030, Оренбургская область, Октябрьский район, с. Новобиккулово, ул. Новобиккуловская, № 21/3</t>
  </si>
  <si>
    <t>56202112100014026</t>
  </si>
  <si>
    <t>Новобиккуловский ФАП</t>
  </si>
  <si>
    <t>1.2.643.5.1.13.13.12.2.56.5626.0.177807</t>
  </si>
  <si>
    <t>4083ea71-f797-486d-99d6-b79a68bb409a</t>
  </si>
  <si>
    <t>462030, Оренбургская область, Октябрьский район, с. Октябрьское, ул.Больничная, №47; литер ЕЕ1Е2Е3Е4Е5Е6</t>
  </si>
  <si>
    <t>56202112100006019</t>
  </si>
  <si>
    <t>1.2.643.5.1.13.13.12.2.56.5626.0.177060</t>
  </si>
  <si>
    <t>462034, Оренбургская область, Октябрьский район, с. Ильинка, ул. Центральная, дом № 51</t>
  </si>
  <si>
    <t>56202112100026009</t>
  </si>
  <si>
    <t>1.2.643.5.1.13.13.12.2.56.5626.0.177721</t>
  </si>
  <si>
    <t>1278eefa-625d-442c-8e3e-cb0e67e0ad05</t>
  </si>
  <si>
    <t>462034, Оренбургская область, Октябрьский район, с. Петровка, ул. Народная, № 80/1</t>
  </si>
  <si>
    <t>56202112100027001</t>
  </si>
  <si>
    <t>1.2.643.5.1.13.13.12.2.56.5626.0.177720</t>
  </si>
  <si>
    <t>15a96e88-c32f-4d9f-b0ba-01fd5b4ee5fe</t>
  </si>
  <si>
    <t>462035, Оренбургская область, Октябрьский район, с. Второе Имангулово, ул.Школьная, дом №3- фельдшерско-акушерский пункт</t>
  </si>
  <si>
    <t>56202112100011008</t>
  </si>
  <si>
    <t>2 Имангуловский ФАП</t>
  </si>
  <si>
    <t>1.2.643.5.1.13.13.12.2.56.5626.0.177593</t>
  </si>
  <si>
    <t>9d3e4c7e-e495-4741-a1b8-b43f6441a1d2</t>
  </si>
  <si>
    <t>462035, Оренбургская область, Октябрьский район, с. Первое Имангулово, ул. Б.Шафеева, № 13</t>
  </si>
  <si>
    <t>56202112100009025</t>
  </si>
  <si>
    <t>1 Имангуловский ФАП</t>
  </si>
  <si>
    <t>1.2.643.5.1.13.13.12.2.56.5626.0.177057</t>
  </si>
  <si>
    <t>c4b7ea0e-c3c8-4fd0-ac9d-0f524e3f7a52</t>
  </si>
  <si>
    <t>462036, Оренбургская область, Октябрьский район, п. Зеленый Дол, ул.Центральная, № 21</t>
  </si>
  <si>
    <t>56202112100022021</t>
  </si>
  <si>
    <t>Зеленодольский ФАП</t>
  </si>
  <si>
    <t>1.2.643.5.1.13.13.12.2.56.5626.0.177715</t>
  </si>
  <si>
    <t>cd612d66-a4bf-4e78-a801-afd403663613</t>
  </si>
  <si>
    <t>462036, Оренбургская область, Октябрьский район, пос. Краснооктябрьский, пер.Тупой, № 6</t>
  </si>
  <si>
    <t>56202112100035032</t>
  </si>
  <si>
    <t>Краснооктябрьский ФАП</t>
  </si>
  <si>
    <t>1.2.643.5.1.13.13.12.2.56.5626.0.177718</t>
  </si>
  <si>
    <t>9dfd782e-7021-4c93-b1d4-290820094307</t>
  </si>
  <si>
    <t>462037, Оренбургская область, Октябрьский район, с. Михайловка, ул. Набережная, дом № 16/1</t>
  </si>
  <si>
    <t>56202112100018030</t>
  </si>
  <si>
    <t>1.2.643.5.1.13.13.12.2.56.5626.0.177703</t>
  </si>
  <si>
    <t>ce1029e0-bf8f-4445-9a5a-0fb9fde23918</t>
  </si>
  <si>
    <t>462037, Оренбургская область, Октябрьский район, с. Новоникитино, ул.Школьная, № 19</t>
  </si>
  <si>
    <t>56202112100019028</t>
  </si>
  <si>
    <t>Новоникитинский ФАП</t>
  </si>
  <si>
    <t>1.2.643.5.1.13.13.12.2.56.5626.0.177704</t>
  </si>
  <si>
    <t>d9920865-c01c-47a4-b052-2d1e0514393f</t>
  </si>
  <si>
    <t>462038, Оренбургская область, Октябрьский район, с.Комиссарово, ул.Центральная, № 40- фельдшерско-акушерский пункт</t>
  </si>
  <si>
    <t>56202112100031022</t>
  </si>
  <si>
    <t>Комиссаровский ФАП</t>
  </si>
  <si>
    <t>1.2.643.5.1.13.13.12.2.56.5626.0.177734</t>
  </si>
  <si>
    <t>6d88f795-ed18-4103-89af-018d8b2fed01</t>
  </si>
  <si>
    <t>462038, Оренбургская область, Октябрьский район, х. Новенький, ул. Больничная, № 15</t>
  </si>
  <si>
    <t>56202112100032013</t>
  </si>
  <si>
    <t>Новеньский ФАП</t>
  </si>
  <si>
    <t>1.2.643.5.1.13.13.12.2.56.5626.0.177736</t>
  </si>
  <si>
    <t>dfb90f00-60fe-410b-ae84-a0533961c008</t>
  </si>
  <si>
    <t>462039, Оренбургская область, Октябрьский район, с. Матвеевка, ул. Парковая, №2</t>
  </si>
  <si>
    <t>56202112100036014</t>
  </si>
  <si>
    <t>Марьевский ФАП</t>
  </si>
  <si>
    <t>1.2.643.5.1.13.13.12.2.56.5626.0.177706</t>
  </si>
  <si>
    <t>c92032f8-6634-44ef-ad5c-2ad122a3ae70</t>
  </si>
  <si>
    <t>462040, Оренбургская область, Октябрьский район, с. Биккулово, ул. Почтовая, дом № 6</t>
  </si>
  <si>
    <t>56202112100034015</t>
  </si>
  <si>
    <t>1.2.643.5.1.13.13.12.2.56.5626.0.177711</t>
  </si>
  <si>
    <t>7a1398e0-41a2-4d8d-a795-238da8ca2d91</t>
  </si>
  <si>
    <t>462041, Оренбургская область, Октябрьский район, с. Каменка, ул. Центральная, № 70</t>
  </si>
  <si>
    <t>56202112100020033</t>
  </si>
  <si>
    <t>1.2.643.5.1.13.13.12.2.56.5626.0.226391</t>
  </si>
  <si>
    <t>261ac665-bd8b-4e47-90fa-8d641b00619a</t>
  </si>
  <si>
    <t>462042, Оренбургская область, Октябрьский район, пос. Уранбаш, ул. Больничная, №1</t>
  </si>
  <si>
    <t>56202112100001012</t>
  </si>
  <si>
    <t>Уранбашская врачебная амбулатория</t>
  </si>
  <si>
    <t>1.2.643.5.1.13.13.12.2.56.5626.0.178279</t>
  </si>
  <si>
    <t>c80a5f22-89a3-49f2-a9fa-6c7be337d092</t>
  </si>
  <si>
    <t>462042, Оренбургская область, Октябрьский район, хут. Портнов, ул.Придорожная, № 2</t>
  </si>
  <si>
    <t>56202112100033031</t>
  </si>
  <si>
    <t>Портновский ФАП</t>
  </si>
  <si>
    <t>1.2.643.5.1.13.13.12.2.56.5626.0.177755</t>
  </si>
  <si>
    <t>a85ee1ac-45d6-4445-8a85-ea140ba803ba</t>
  </si>
  <si>
    <t>462044, Оренбургская область, Октябрьский район, с. Васильевка, ул. Центральная, № 1</t>
  </si>
  <si>
    <t>56202112100030027</t>
  </si>
  <si>
    <t>1.2.643.5.1.13.13.12.2.56.5626.0.177724</t>
  </si>
  <si>
    <t>972aa7d9-8803-45cf-9ff2-f09873d772ff</t>
  </si>
  <si>
    <t>462045, Оренбургская область, Октябрьский район, п. Российский, пер. Парковый, 1- фельдшерско-акушерский пункт</t>
  </si>
  <si>
    <t>56202112100028006</t>
  </si>
  <si>
    <t>Российский ФАП</t>
  </si>
  <si>
    <t>1.2.643.5.1.13.13.12.2.56.5626.0.177733</t>
  </si>
  <si>
    <t>24eda3d7-e561-42c3-8896-48527fb80d64</t>
  </si>
  <si>
    <t>462046, Оренбургская область, Октябрьский район, с. Новотроицкое, ул. Центральная, № 25</t>
  </si>
  <si>
    <t>56202112100017002</t>
  </si>
  <si>
    <t>1.2.643.5.1.13.13.12.2.56.5626.0.177612</t>
  </si>
  <si>
    <t>9ebdf920-802c-46ef-9448-8466ca275752</t>
  </si>
  <si>
    <t>462047, Оренбургская область, Октябрьский район, с. Буланово, ул.Степная, № 1 «А»</t>
  </si>
  <si>
    <t>56202112100008005</t>
  </si>
  <si>
    <t>Булановская врачебная амбулатория</t>
  </si>
  <si>
    <t>1.2.643.5.1.13.13.12.2.56.5626.0.178276</t>
  </si>
  <si>
    <t>b6e1d489-100f-4214-935e-e14fbdee85fe</t>
  </si>
  <si>
    <t>462048, Оренбургская область, Октябрьский район, с. Белозерка, ул.Школьная, №1- фельдшерско-акушерский пункт</t>
  </si>
  <si>
    <t>56202112100024020</t>
  </si>
  <si>
    <t>Белозерский ФАП</t>
  </si>
  <si>
    <t>1.2.643.5.1.13.13.12.2.56.5626.0.177756</t>
  </si>
  <si>
    <t>e70c0161-b546-4901-9209-86e3533c2f06</t>
  </si>
  <si>
    <t>462049, Оренбургская область, Октябрьский район, с.Успенка, ул. Советская, дом, № 30/2</t>
  </si>
  <si>
    <t>56202112100029017</t>
  </si>
  <si>
    <t>Успенский ФАП</t>
  </si>
  <si>
    <t>1.2.643.5.1.13.13.12.2.56.5626.0.177732</t>
  </si>
  <si>
    <t>e4c8e894-0d9a-41df-b324-70f84e120b5a</t>
  </si>
  <si>
    <t>462051, Оренбургская область, Октябрьский район, с. Кузьминовка, ул. Школьная, № 6 "А"</t>
  </si>
  <si>
    <t>56202112100015016</t>
  </si>
  <si>
    <t>1.2.643.5.1.13.13.12.2.56.5626.0.177594</t>
  </si>
  <si>
    <t>dbf1bb96-6d04-4e20-96f1-b436df6cbd87</t>
  </si>
  <si>
    <t>462051, Оренбургская область, Октябрьский район, с. Нижний Гумбет, ул.Черемушки, дом №2 «А»- фельдшерско-акушерский пункт</t>
  </si>
  <si>
    <t>56202112100013018</t>
  </si>
  <si>
    <t>Нижне Гумбетовский ФАП</t>
  </si>
  <si>
    <t>1.2.643.5.1.13.13.12.2.56.5626.0.177700</t>
  </si>
  <si>
    <t>4e7f8628-fab0-46ca-a163-c96a27eb2aa4</t>
  </si>
  <si>
    <t>462051, Оренбургская область, Октябрьский район, с.Воскресеновка, ул.Центральная, дом №18 а - фельдшерско-акушерский пункт</t>
  </si>
  <si>
    <t>56202112100025011</t>
  </si>
  <si>
    <t>1.2.643.5.1.13.13.12.2.56.5626.0.177713</t>
  </si>
  <si>
    <t>4f65889d-69b7-4c24-bfd0-69b32b188dfb</t>
  </si>
  <si>
    <t>462056, Оренбургская область, Октябрьский район, п. Взгорье, ул Майская, № 4"А"</t>
  </si>
  <si>
    <t>56202112100021004</t>
  </si>
  <si>
    <t>Взгорьевский ФАП</t>
  </si>
  <si>
    <t>1.2.643.5.1.13.13.12.2.56.5626.0.177712</t>
  </si>
  <si>
    <t>0e0cdf36-09e3-4c78-8cad-55dcca21db95</t>
  </si>
  <si>
    <t>462056, Оренбургская область, Октябрьский район, пос. Броды, ул. Центральная, № 2 "А"</t>
  </si>
  <si>
    <t>56202112100023003</t>
  </si>
  <si>
    <t>Бродский ФАП</t>
  </si>
  <si>
    <t>1.2.643.5.1.13.13.12.2.56.5626.0.177716</t>
  </si>
  <si>
    <t>7aeebc5a-775f-45a2-8c85-e65fe5b80b41</t>
  </si>
  <si>
    <t>460041, Оренбургская область, г. Оренбург, Нежинское шоссе, № 4, литер Е13</t>
  </si>
  <si>
    <t>56202101200020008</t>
  </si>
  <si>
    <t>неврологическое отделение</t>
  </si>
  <si>
    <t>1.2.643.5.1.13.13.12.2.56.5625.0.347938</t>
  </si>
  <si>
    <t>460041, Оренбургская область, г. Оренбург, Нежинское шоссе, № 4, литер Е14</t>
  </si>
  <si>
    <t>56202101200017002</t>
  </si>
  <si>
    <t>поликлиника РБ</t>
  </si>
  <si>
    <t>1.2.643.5.1.13.13.12.2.56.5625.0.177081</t>
  </si>
  <si>
    <t>56202101200020002</t>
  </si>
  <si>
    <t>460041, Оренбургская область, г. Оренбург, Нежинское шоссе, № 4, литер ЕЕ2Е3Е4</t>
  </si>
  <si>
    <t>56202101200017053</t>
  </si>
  <si>
    <t>460502, Оренбургская область, Оренбургский район, Нижнепавловский с/с, с.Нижняя Павловка, ул.50 лет Октября, д. 2а</t>
  </si>
  <si>
    <t>56202101200022009</t>
  </si>
  <si>
    <t>Амбулатория с. Нижняя Павловка</t>
  </si>
  <si>
    <t>1.2.643.5.1.13.13.12.2.56.5625.0.177623</t>
  </si>
  <si>
    <t>4ac556ad-da1a-4a06-80c4-216b87790183</t>
  </si>
  <si>
    <t>460503, Оренбургская область, Оренбургский район, с/с Дедуровский, с. Дедуровка, ул. Рабочая, д. 3, пом. 1.1.</t>
  </si>
  <si>
    <t>56202101200007026</t>
  </si>
  <si>
    <t>Амбулатория с Дедуровка</t>
  </si>
  <si>
    <t>1.2.643.5.1.13.13.12.2.56.5625.0.177428</t>
  </si>
  <si>
    <t>3516b4a7-f8f9-445b-aab5-902a0534f800</t>
  </si>
  <si>
    <t>460504, Оренбургская область, Оренбургский район, с/с Никольский, с. Никольское, ул. В.Т. Обухова, д. 4, пом. 1.1.</t>
  </si>
  <si>
    <t>56202101200011033</t>
  </si>
  <si>
    <t>Амбулатория с. Никольское</t>
  </si>
  <si>
    <t>1.2.643.5.1.13.13.12.2.56.5625.0.177688</t>
  </si>
  <si>
    <t>81d68fc4-52ad-449a-a1b8-599263fd03fd</t>
  </si>
  <si>
    <t>460507, Оренбургская область, Оренбургский район, пос. Пригородный, ул. Нефтяников, дом  № 2</t>
  </si>
  <si>
    <t>56202101200013024</t>
  </si>
  <si>
    <t>Амбулатория пос.Пригородный</t>
  </si>
  <si>
    <t>1.2.643.5.1.13.13.12.2.56.5625.0.177699</t>
  </si>
  <si>
    <t>16dbe6f1-acec-4151-af86-e999545a99be</t>
  </si>
  <si>
    <t>460511, Оренбургская область, Оренбургский р-он, с. Подгородняя Покровка, ул. Кооперативная, дом № 44/1</t>
  </si>
  <si>
    <t>56202101200021044</t>
  </si>
  <si>
    <t>Амбулатория с. Подгородняя Покровка</t>
  </si>
  <si>
    <t>1.2.643.5.1.13.13.12.2.56.5625.0.177692</t>
  </si>
  <si>
    <t>3e9b293a-759f-469b-91b9-2bf665b57afa</t>
  </si>
  <si>
    <t>460511, Оренбургская область, Оренбургский район, с. Подгородняя Покровка, ул. Кооперативная, № 46, лит. Е</t>
  </si>
  <si>
    <t>56202101200021016</t>
  </si>
  <si>
    <t>66f59774-7554-4ae1-a50e-40d9e60f11e6</t>
  </si>
  <si>
    <t>460516, Оренбургская область, Оренбургский район, с. Бродецкое, пер. Больничный, д. 4, пом. 1</t>
  </si>
  <si>
    <t>56202101200005047</t>
  </si>
  <si>
    <t>Амбулатория с Бродецкое</t>
  </si>
  <si>
    <t>1.2.643.5.1.13.13.12.2.56.5625.0.177413</t>
  </si>
  <si>
    <t>939813bb-bceb-42b7-87be-0e7634ff815b</t>
  </si>
  <si>
    <t>460518, Оренбургская область, Оренбургский район, пос. Горный, пер. Тупой,  №1</t>
  </si>
  <si>
    <t>56202101200006057</t>
  </si>
  <si>
    <t>Амбулатория п.Горный</t>
  </si>
  <si>
    <t>1.2.643.5.1.13.13.12.2.56.5625.0.177424</t>
  </si>
  <si>
    <t>d8105f14-5f77-477b-8058-80d835e27a3d</t>
  </si>
  <si>
    <t>460520, Оренбургская область, Оренбургский район, Нежинский с/с, с. Нежинка, ул. Парковская, № 24</t>
  </si>
  <si>
    <t>56202101200010055</t>
  </si>
  <si>
    <t>Амбулатория с.Нежинка</t>
  </si>
  <si>
    <t>1.2.643.5.1.13.13.12.2.56.5625.0.177690</t>
  </si>
  <si>
    <t>117fc760-50ff-4271-b059-720b11e8d9c2</t>
  </si>
  <si>
    <t>460521, Оренбургская область, Оренбургский район, с. Каменноозерное, ул.Ленина, д. № 5а, пом. № 2</t>
  </si>
  <si>
    <t>56202101200012049</t>
  </si>
  <si>
    <t>Амбулатория с.Каменноозерное</t>
  </si>
  <si>
    <t>1.2.643.5.1.13.13.12.2.56.5625.0.177620</t>
  </si>
  <si>
    <t>92240aef-e5a6-4154-9cbf-ce6140512b59</t>
  </si>
  <si>
    <t>460527, Оренбургская область, Оренбургский район, п. Караванный, ул. Степная,  д. 2б, пом. 1.</t>
  </si>
  <si>
    <t>56202101200016059</t>
  </si>
  <si>
    <t>Амбулатория пос.Караванный</t>
  </si>
  <si>
    <t>1.2.643.5.1.13.13.12.2.56.5625.0.177449</t>
  </si>
  <si>
    <t>bf956860-e010-4bc4-b418-1a329f9bcaf3</t>
  </si>
  <si>
    <t>460528, Оренбургская область, Оренбургский район, с. Ивановка, ул. Комсомольская, дом № 51</t>
  </si>
  <si>
    <t>56202101200008034</t>
  </si>
  <si>
    <t>Амбулатория с.Ивановка</t>
  </si>
  <si>
    <t>1.2.643.5.1.13.13.12.2.56.5625.0.177438</t>
  </si>
  <si>
    <t>e854198f-a8a3-4918-aa26-9f02237aa146</t>
  </si>
  <si>
    <t>460532, Оренбургская область, Оренбургский район, с. им. 9-го Января, ул. Центральная, дом № 35</t>
  </si>
  <si>
    <t>56202101200009017</t>
  </si>
  <si>
    <t>Амбулатория с.им. 9 Января</t>
  </si>
  <si>
    <t>1.2.643.5.1.13.13.12.2.56.5625.0.177694</t>
  </si>
  <si>
    <t>1614c315-1ee4-468b-a21b-c8a1d4451c9b</t>
  </si>
  <si>
    <t>460536, Оренбургская область, Оренбургский район, п. Чкалов, ул. 70 лет Октября,  №17</t>
  </si>
  <si>
    <t>56202101200015039</t>
  </si>
  <si>
    <t>Амбулатория п.Чкалов</t>
  </si>
  <si>
    <t>1.2.643.5.1.13.13.12.2.56.5625.0.177697</t>
  </si>
  <si>
    <t>6f136a0e-f158-4fe7-b164-b87b8336582d</t>
  </si>
  <si>
    <t>460540, Оренбургская область, Оренбургский район, пос. Первомайский, ул. Березина, № 2</t>
  </si>
  <si>
    <t>56202101200001050</t>
  </si>
  <si>
    <t>УБ п.Первомайский поликлиника</t>
  </si>
  <si>
    <t>1.2.643.5.1.13.13.12.2.56.5625.0.177379</t>
  </si>
  <si>
    <t>2021e4db-1204-4ab3-8188-3f4ce3ad9c33</t>
  </si>
  <si>
    <t>460550, Оренбургская область, Оренбургский район, пос. Чебеньки, ул. Школьная, д. 2, пом. 2</t>
  </si>
  <si>
    <t>56202101200014011</t>
  </si>
  <si>
    <t>Амбулатория п.Чебеньки</t>
  </si>
  <si>
    <t>1.2.643.5.1.13.13.12.2.56.5625.0.177607</t>
  </si>
  <si>
    <t>0304d529-6efa-4baf-9d8e-f182d6863f1b</t>
  </si>
  <si>
    <t>461970, Оренбургская область, Первомайский район, п. Ленинский, улица Заречная, 1а.</t>
  </si>
  <si>
    <t>56202105800015008</t>
  </si>
  <si>
    <t>1.2.643.5.1.13.13.12.2.56.5617.0.90008</t>
  </si>
  <si>
    <t>19182ff6-e407-4c0b-b49f-433c5175873d</t>
  </si>
  <si>
    <t>461979, Оренбургская область, Первомайский район, п. Усов, улица Октябрьская, дом №40 - фельдшерско-акушерский пункт</t>
  </si>
  <si>
    <t>56202105800041024</t>
  </si>
  <si>
    <t>Усовский ФАП</t>
  </si>
  <si>
    <t>1.2.643.5.1.13.13.12.2.56.5617.0.90681</t>
  </si>
  <si>
    <t>ac53a021-666a-4cf7-9ac4-143ce06171ed</t>
  </si>
  <si>
    <t>461979, Оренбургская область, Первомайский район, посёлок  Уральский, улица  Целинная,6.</t>
  </si>
  <si>
    <t>56202105800040012</t>
  </si>
  <si>
    <t>Уральская врачебная амбулатория</t>
  </si>
  <si>
    <t>1.2.643.5.1.13.13.12.2.56.5617.0.90080</t>
  </si>
  <si>
    <t>f7272e32-04b3-4b09-a15b-28ed6f57334e</t>
  </si>
  <si>
    <t>461980, Оренбургская область, Первомайский район, п. Лесопитомник, улица Набережная, №3 -фельдшерско-акушерский пункт</t>
  </si>
  <si>
    <t>56202105800016022</t>
  </si>
  <si>
    <t>Лесопитоменский ФАП</t>
  </si>
  <si>
    <t>1.2.643.5.1.13.13.12.2.56.5617.0.90307</t>
  </si>
  <si>
    <t>74fa129c-e914-47db-b907-0c4b82768f13</t>
  </si>
  <si>
    <t>461980, Оренбургская область, Первомайский район, посёлок  Веснянка, улица Школьная, №9 -фельдшерско-акушерский пункт</t>
  </si>
  <si>
    <t>56202105800002023</t>
  </si>
  <si>
    <t>Веснянкинский ФАП</t>
  </si>
  <si>
    <t>1.2.643.5.1.13.13.12.2.56.5617.0.90375</t>
  </si>
  <si>
    <t>eea48cba-ffe4-4470-84c6-5232e4ff3ace</t>
  </si>
  <si>
    <t>461980, Оренбургская область, Первомайский район, посёлок  Маёвка, улица Школьная, №5а - фельдшерско-акушерский пункт</t>
  </si>
  <si>
    <t>56202105800019011</t>
  </si>
  <si>
    <t>Маевский ФАП</t>
  </si>
  <si>
    <t>1.2.643.5.1.13.13.12.2.56.5617.0.90333</t>
  </si>
  <si>
    <t>4919f5e6-b5f2-462f-ba5c-0d361b7a21bf</t>
  </si>
  <si>
    <t>461980, Оренбургская область, Первомайский район, посёлок  Осочный,  улица Степная, дом №15 -фельдшерско-акушерский пункт</t>
  </si>
  <si>
    <t>56202105800025031</t>
  </si>
  <si>
    <t>Осочновский ФАП</t>
  </si>
  <si>
    <t>1.2.643.5.1.13.13.12.2.56.5617.0.90319</t>
  </si>
  <si>
    <t>b574a9cf-0e40-4584-9e84-3e3304731895</t>
  </si>
  <si>
    <t>461980, Оренбургская область, Первомайский район, посёлок  Первомайский, ул. Спортивная, №2, литер Е9</t>
  </si>
  <si>
    <t>56202105800001041</t>
  </si>
  <si>
    <t>акушерское отделение</t>
  </si>
  <si>
    <t>1.2.643.5.1.13.13.12.2.56.5617.0.89883</t>
  </si>
  <si>
    <t>56202105800006041</t>
  </si>
  <si>
    <t>1.2.643.5.1.13.13.12.2.56.5617.0.93339</t>
  </si>
  <si>
    <t>461980, Оренбургская область, Первомайский район, посёлок Первомайский, ул. Спортивная,    № 2, литер ЕЕ1Е2Е3</t>
  </si>
  <si>
    <t>56202105800012043</t>
  </si>
  <si>
    <t>кабинет по предрейсовым и послерейсовым медицнским осмотрам</t>
  </si>
  <si>
    <t>1.2.643.5.1.13.13.12.2.56.5617.0.200384</t>
  </si>
  <si>
    <t>56202105800028043</t>
  </si>
  <si>
    <t>1.2.643.5.1.13.13.12.2.56.5617.0.89950</t>
  </si>
  <si>
    <t>56202105800038043</t>
  </si>
  <si>
    <t>1.2.643.5.1.13.13.12.2.56.5617.0.89806</t>
  </si>
  <si>
    <t>56202105800043043</t>
  </si>
  <si>
    <t>1.2.643.5.1.13.13.12.2.56.5617.0.89766</t>
  </si>
  <si>
    <t>461980, Оренбургская область, Первомайский район, посёлок Первомайский, ул. Школьная, № 5«а»</t>
  </si>
  <si>
    <t>56202105800004042</t>
  </si>
  <si>
    <t>1.2.643.5.1.13.13.12.2.56.5617.0.89968</t>
  </si>
  <si>
    <t>31bff1b3-66ce-461d-a8a8-74fb9ee88305</t>
  </si>
  <si>
    <t>461982, Оренбургская область, Первомайский район, с. Соболево, улица Советская, дом 54, - фельдшерско-акушерский пункт</t>
  </si>
  <si>
    <t>56202105800034007</t>
  </si>
  <si>
    <t>Соболевский ФАП</t>
  </si>
  <si>
    <t>1.2.643.5.1.13.13.12.2.56.5617.0.90263</t>
  </si>
  <si>
    <t>ab2fc35a-c19c-4d94-9cf6-1bcc58393609</t>
  </si>
  <si>
    <t>461983, Оренбургская область, Первомайский район, село  Советское, улица Чапаевская, №22. - фельдшерско-акушерский пункт</t>
  </si>
  <si>
    <t>56202105800035017</t>
  </si>
  <si>
    <t>Советский ФАП</t>
  </si>
  <si>
    <t>1.2.643.5.1.13.13.12.2.56.5617.0.90294</t>
  </si>
  <si>
    <t>be652e7c-8c75-42d4-927a-f605489e8e3c</t>
  </si>
  <si>
    <t>461984, Оренбургская область, Первомайский район, п. Фурманов, улица Октябрьская, 3.</t>
  </si>
  <si>
    <t>56202105800042005</t>
  </si>
  <si>
    <t>Фурмановская врачебная амбулатория</t>
  </si>
  <si>
    <t>1.2.643.5.1.13.13.12.2.56.5617.0.90040</t>
  </si>
  <si>
    <t>7bf30dc2-630b-4e22-a8ec-f55ecd181fd9</t>
  </si>
  <si>
    <t>461984, Оренбургская область, Первомайский район, посёлок  Назаровка, улица  Л.Толстого, №4а - фельдшерско-акушерский пункт</t>
  </si>
  <si>
    <t>56202105800022018</t>
  </si>
  <si>
    <t>Назаровский ФАП</t>
  </si>
  <si>
    <t>1.2.643.5.1.13.13.12.2.56.5617.0.90491</t>
  </si>
  <si>
    <t>2ece249e-18eb-4da9-8723-50dbfff843ac</t>
  </si>
  <si>
    <t>461984, Оренбургская область, Первомайский район, село  Мансурово, улица 50 лет Победы, №10 - фельдшерско-акушерский пункт</t>
  </si>
  <si>
    <t>56202105800021020</t>
  </si>
  <si>
    <t>Мансуровский ФАП</t>
  </si>
  <si>
    <t>1.2.643.5.1.13.13.12.2.56.5617.0.90514</t>
  </si>
  <si>
    <t>2af95d79-7882-4414-90ee-a0103e9e3a95</t>
  </si>
  <si>
    <t>461986, Оренбургская область, Первомайский район, посёлок  Зарево,  улица Дорожная, №1а - фельдшерско-акушерский пункт</t>
  </si>
  <si>
    <t>56202105800007009</t>
  </si>
  <si>
    <t>Заревский ФАП</t>
  </si>
  <si>
    <t>1.2.643.5.1.13.13.12.2.56.5617.0.90388</t>
  </si>
  <si>
    <t>3398340f-e1e3-48a2-ad8b-3cd232daa272</t>
  </si>
  <si>
    <t>461986, Оренбургская область, Первомайский район, село  Сергиевка, улица Советская, 91.</t>
  </si>
  <si>
    <t>56202105800033013</t>
  </si>
  <si>
    <t>Сергиевская врачебная амбулатория</t>
  </si>
  <si>
    <t>1.2.643.5.1.13.13.12.2.56.5617.0.90059</t>
  </si>
  <si>
    <t>3763084d-4614-47b4-b6d6-c608d8ce3d03</t>
  </si>
  <si>
    <t>461987, Оренбургская область, Первомайский район, посёлок  Малочаганск, ул.Мирная, №5 -фельдшерско-акушерский пункт</t>
  </si>
  <si>
    <t>56202105800020028</t>
  </si>
  <si>
    <t>Малочаганский ФАП</t>
  </si>
  <si>
    <t>1.2.643.5.1.13.13.12.2.56.5617.0.90642</t>
  </si>
  <si>
    <t>c6c8fc59-49f5-49c9-89ce-0c91e6a92be5</t>
  </si>
  <si>
    <t>461988, Оренбургская область, Первомайский район, поселок  Революционный, улица Парковая, №12 - фельдшерско-акушерский пункт</t>
  </si>
  <si>
    <t>56202105800030038</t>
  </si>
  <si>
    <t>Революционновский ФАП</t>
  </si>
  <si>
    <t>1.2.643.5.1.13.13.12.2.56.5617.0.90651</t>
  </si>
  <si>
    <t>7fea2b39-83f7-4dfc-aff2-b05b8771faa8</t>
  </si>
  <si>
    <t>461989, Оренбургская область, Первомайский район, п. Ударный, улица Школьная, 15 - фельдшерско-акушерский пункт</t>
  </si>
  <si>
    <t>56202105800039021</t>
  </si>
  <si>
    <t>Ударновский ФАП</t>
  </si>
  <si>
    <t>1.2.643.5.1.13.13.12.2.56.5617.0.90614</t>
  </si>
  <si>
    <t>ea159bce-e165-407e-876c-69c7620f643e</t>
  </si>
  <si>
    <t>461989, Оренбургская область, Первомайский район, посёлок  Большепрудный, улица Центральная, дом №27. - фельдшерско-акушерский пункт</t>
  </si>
  <si>
    <t>56202105800011004</t>
  </si>
  <si>
    <t>БОльшепрудненский ФАП</t>
  </si>
  <si>
    <t>1.2.643.5.1.13.13.12.2.56.5617.0.90598</t>
  </si>
  <si>
    <t>7453c852-26d1-432d-ae43-bc05605d5c5d</t>
  </si>
  <si>
    <t>461989, Оренбургская область, Первомайский район, посёлок  Рубежинский, улица  Парковая,  № 8.</t>
  </si>
  <si>
    <t>56202105800032010</t>
  </si>
  <si>
    <t>Рубежинский ФАП</t>
  </si>
  <si>
    <t>1.2.643.5.1.13.13.12.2.56.5617.0.90114</t>
  </si>
  <si>
    <t>31a87dc4-d927-4154-8af3-c828b5bc4089</t>
  </si>
  <si>
    <t>461990, Оренбургская область, Первомайский район, посёлок Ляшево, улица Набережная, дом №11 - фельдшерско-акушерский пункт</t>
  </si>
  <si>
    <t>56202105800018025</t>
  </si>
  <si>
    <t>Ляшевский ФАП</t>
  </si>
  <si>
    <t>1.2.643.5.1.13.13.12.2.56.5617.0.90440</t>
  </si>
  <si>
    <t>e0da7f8e-3af4-4118-9723-c47b333f6e52</t>
  </si>
  <si>
    <t>461991, Оренбургская область, Первомайский район, посёлок Луч, ул.Крестьянская, дом №6 -фельдшерско-акушерский пункт</t>
  </si>
  <si>
    <t>56202105800017026</t>
  </si>
  <si>
    <t>Лучевский ФАП</t>
  </si>
  <si>
    <t>1.2.643.5.1.13.13.12.2.56.5617.0.90362</t>
  </si>
  <si>
    <t>b7990e99-89cd-44dc-bba9-82dc8841c5f1</t>
  </si>
  <si>
    <t>461991, Оренбургская область, Первомайский район, село Озерное, улица Рабочая, №1 б - фельдшерско-акушерский пункт</t>
  </si>
  <si>
    <t>56202105800024002</t>
  </si>
  <si>
    <t>Озерновский ФАП</t>
  </si>
  <si>
    <t>1.2.643.5.1.13.13.12.2.56.5617.0.90350</t>
  </si>
  <si>
    <t>3e600a86-c853-4be8-b688-8b7edb29aa1b</t>
  </si>
  <si>
    <t>461992, Оренбургская область, Первомайский район, посёлок  Малый Зайкин, улица  Ленина, 46.</t>
  </si>
  <si>
    <t>56202105800037040</t>
  </si>
  <si>
    <t>ФАП п. Малый Зайкин</t>
  </si>
  <si>
    <t>1.2.643.5.1.13.13.12.2.56.5617.0.90051</t>
  </si>
  <si>
    <t>b7a9e89b-4742-44a5-b009-363d14ed9a87</t>
  </si>
  <si>
    <t>461994, Оренбургская область, Первомайский район, с. Шапошниково, ул. Мира, №14 - фельдшерско-акушерский пункт</t>
  </si>
  <si>
    <t>56202105800045006</t>
  </si>
  <si>
    <t>Шапошниковский ФАП</t>
  </si>
  <si>
    <t>1.2.643.5.1.13.13.12.2.56.5617.0.90573</t>
  </si>
  <si>
    <t>34f99c1f-e6a2-46f9-aa12-546e70a5ff23</t>
  </si>
  <si>
    <t>461996, Оренбургская область, Первомайский район, село  Каменное, улица Школьная, №9 -фельдшерско-акушерский пункт</t>
  </si>
  <si>
    <t>56202105800010039</t>
  </si>
  <si>
    <t>1.2.643.5.1.13.13.12.2.56.5617.0.90414</t>
  </si>
  <si>
    <t>3480d450-2721-4a6f-ac00-02226389cce2</t>
  </si>
  <si>
    <t>461997, Оренбургская область, Первомайский район, село  Красное,  улица Ленина, 51.</t>
  </si>
  <si>
    <t>56202105800014019</t>
  </si>
  <si>
    <t>1.2.643.5.1.13.13.12.2.56.5617.0.90101</t>
  </si>
  <si>
    <t>38585711-471f-4c1c-b05d-f5467cfd6084</t>
  </si>
  <si>
    <t>461263, Оренбургская область, Переволоцкий район, п. Переволоцкий, ул. Ленинская, 63, литер КК1К2К3</t>
  </si>
  <si>
    <t>56202101500032042</t>
  </si>
  <si>
    <t>1.2.643.5.1.13.13.12.2.56.5653.0.102151</t>
  </si>
  <si>
    <t>461263, Оренбургская область, Переволоцкий район, п. Переволоцкий, ул. Ленинская, 63, литер Л</t>
  </si>
  <si>
    <t>56202101500032036</t>
  </si>
  <si>
    <t>461263, Оренбургская область, Переволоцкий район, п. Переволоцкий, ул.Ленинская, 63, литер П</t>
  </si>
  <si>
    <t>56202101500032027</t>
  </si>
  <si>
    <t>461263, Оренбургская область, Переволоцкий район, п.Переволоцкий, ул. Ленинская, 63, литер ИИ1И2И3И4</t>
  </si>
  <si>
    <t>56202101500032035</t>
  </si>
  <si>
    <t>461263, Оренбургская область, Переволоцкий район, п.Переволоцкий, ул. Ленинская, № 63, литер НН1Н2</t>
  </si>
  <si>
    <t>56202101500032029</t>
  </si>
  <si>
    <t>461263, Оренбургская область, Переволоцкий район, п.Переволоцкий, ул. Ленинская, дом № 63, литер Б</t>
  </si>
  <si>
    <t>56202101500032023</t>
  </si>
  <si>
    <t>461263, Оренбургская область, Переволоцкий район, п.Переволоцкий, ул. Ленинская, дом № 63, литер С</t>
  </si>
  <si>
    <t>56202101500032037</t>
  </si>
  <si>
    <t>461271, Оренбургская область, Переволоцкий район, с. Мамалаевка, ул. Урожайная,дом № 9, пом.2 -  фельдшерско-акушерский пункт</t>
  </si>
  <si>
    <t>56202101500009009</t>
  </si>
  <si>
    <t>Мамалаевский ФАП</t>
  </si>
  <si>
    <t>1.2.643.5.1.13.13.12.2.56.5653.0.81157</t>
  </si>
  <si>
    <t>86493045-7bcd-46de-b8cb-6440964d7096</t>
  </si>
  <si>
    <t>461272, Оренбургская область, Переволоцкий район, с. Чесноковка, ул. Кушмухаметовых, дом № 21</t>
  </si>
  <si>
    <t>56202101500031006</t>
  </si>
  <si>
    <t>Чесноковская ВА</t>
  </si>
  <si>
    <t>1.2.643.5.1.13.13.12.2.56.5653.0.101125</t>
  </si>
  <si>
    <t>cc4732b3-4403-4dcc-a9af-b5400cf6d02a</t>
  </si>
  <si>
    <t>461274, Оренбургская область, Переволоцкий район, с. Зубочистка-2, ул. Центральная, д. 20</t>
  </si>
  <si>
    <t>56202101500021021</t>
  </si>
  <si>
    <t>2-Зубочистенский ФАП</t>
  </si>
  <si>
    <t>1.2.643.5.1.13.13.12.2.56.5653.0.81372</t>
  </si>
  <si>
    <t>ed6e11e7-60b8-4828-ae1a-dca92ac44d55</t>
  </si>
  <si>
    <t>461275, Оренбургская область, Переволоцкий район, с. Татищево, ул. Советская, дом № 12, помещение № 2 - фельдшерско-акушерский пункт</t>
  </si>
  <si>
    <t>56202101500022018</t>
  </si>
  <si>
    <t>Татищевский ФАП</t>
  </si>
  <si>
    <t>1.2.643.5.1.13.13.12.2.56.5653.0.81282</t>
  </si>
  <si>
    <t>2cecee48-d809-41e2-8140-1df33bd942c5</t>
  </si>
  <si>
    <t>461276, Оренбургская область, Переволоцкий район, с. Алексеевка, ул. Самарская, 1- фельдшерско-акушерский пункт</t>
  </si>
  <si>
    <t>56202101500017004</t>
  </si>
  <si>
    <t>1.2.643.5.1.13.13.12.2.56.5653.0.81001</t>
  </si>
  <si>
    <t>a5b6de86-4e2f-4ff0-8dfd-3b168bff6e60</t>
  </si>
  <si>
    <t>461278, Оренбургская область, Переволоцкий район, с. Капитоновка, ул. Школьная, дом № 17, помещение № 2 -  фельдшерско-акушерский пункт</t>
  </si>
  <si>
    <t>56202101500010030</t>
  </si>
  <si>
    <t>Капитоновский ФАП</t>
  </si>
  <si>
    <t>1.2.643.5.1.13.13.12.2.56.5653.0.81174</t>
  </si>
  <si>
    <t>03e77c4f-36d4-41b0-a198-3585baef1738</t>
  </si>
  <si>
    <t>461279, Оренбургская область, Переволоцкий район, п. Садовый, ул. Центральная, 22 / 1 - фельдшерско-акушерский пункт</t>
  </si>
  <si>
    <t>56202101500006017</t>
  </si>
  <si>
    <t>1.2.643.5.1.13.13.12.2.56.5653.0.80897</t>
  </si>
  <si>
    <t>d4952961-d6cc-4eba-8101-dc82d4b37b60</t>
  </si>
  <si>
    <t>461279, Оренбургская область, Переволоцкий район, х.Южный, ул. Южная, 4 - фельдшерско-акушерский пункт</t>
  </si>
  <si>
    <t>56202101500005034</t>
  </si>
  <si>
    <t>Южный ФАП</t>
  </si>
  <si>
    <t>1.2.643.5.1.13.13.12.2.56.5653.0.81015</t>
  </si>
  <si>
    <t>a6d86842-190f-4c17-b98e-6020fb9efdc0</t>
  </si>
  <si>
    <t>461280, Оренбургская область, Переволоцкий район, с. Филипповка, ул. Молодежная,  дом № 8 - фельдшерско-акушерский пункт</t>
  </si>
  <si>
    <t>56202101500011011</t>
  </si>
  <si>
    <t>1.2.643.5.1.13.13.12.2.56.5653.0.81121</t>
  </si>
  <si>
    <t>b3ffa7d0-7a38-40ff-ba0e-3af8368a4eba</t>
  </si>
  <si>
    <t>461281, Оренбургская область, Переволоцкий район, с. Япрынцево, ул. Пролетарская, 10 - фельдшерско-акушерский пункт</t>
  </si>
  <si>
    <t>56202101500030025</t>
  </si>
  <si>
    <t>Япрынцевский ФАП</t>
  </si>
  <si>
    <t>1.2.643.5.1.13.13.12.2.56.5653.0.81139</t>
  </si>
  <si>
    <t>903153b4-8030-4db1-9934-c38eb23e7a9e</t>
  </si>
  <si>
    <t>461282, Оренбургская область, Переволоцкий район, с. Сенное, ул. Молодежная, 9 - фельдшерско-акушерский пункт</t>
  </si>
  <si>
    <t>56202101500026032</t>
  </si>
  <si>
    <t>Сеннинский ФАП</t>
  </si>
  <si>
    <t>1.2.643.5.1.13.13.12.2.56.5653.0.81248</t>
  </si>
  <si>
    <t>f5cae332-ee8e-4731-9c02-c1d8c5c0d8c8</t>
  </si>
  <si>
    <t>461283, Оренбургская область, Переволоцкий район, с. Алисово, ул. Союзная, 45  - фельдшерско-акушерский пункт</t>
  </si>
  <si>
    <t>56202101500015010</t>
  </si>
  <si>
    <t>Алисовский ФАП</t>
  </si>
  <si>
    <t>1.2.643.5.1.13.13.12.2.56.5653.0.81438</t>
  </si>
  <si>
    <t>9ce43c3d-068f-467f-a72f-b18eda53b998</t>
  </si>
  <si>
    <t>461283, Оренбургская область, Переволоцкий район, с. Алмала, ул. Школьная, дом № 7, помещение № 1 - фельдшерско-акушерский пункт</t>
  </si>
  <si>
    <t>56202101500014041</t>
  </si>
  <si>
    <t>Алмалинский ФАП</t>
  </si>
  <si>
    <t>1.2.643.5.1.13.13.12.2.56.5653.0.81412</t>
  </si>
  <si>
    <t>fcc30905-a82f-46dc-b1ca-7e2a24934cfb</t>
  </si>
  <si>
    <t>461283, Оренбургская область, Переволоцкий район, с. Кутлумбетово, ул. Ветеранов, д.1, пом. 2- фельдшерско акушерский пункт</t>
  </si>
  <si>
    <t>56202101500016020</t>
  </si>
  <si>
    <t>Кутлумбетовский ФАП</t>
  </si>
  <si>
    <t>1.2.643.5.1.13.13.12.2.56.5653.0.81455</t>
  </si>
  <si>
    <t>5a14cdc5-9926-48bd-a413-7178b4cac1d0</t>
  </si>
  <si>
    <t>461283, Оренбургская область, Переволоцкий район, с. Степановка, ул. Рабочая, д.2, пом. 4</t>
  </si>
  <si>
    <t>56202101500003024</t>
  </si>
  <si>
    <t>Степановская ВА</t>
  </si>
  <si>
    <t>1.2.643.5.1.13.13.12.2.56.5653.0.101079</t>
  </si>
  <si>
    <t>b5bb8f87-a490-49e3-9227-45f72d905912</t>
  </si>
  <si>
    <t>461284, Оренбургская область, Переволоцкий район, с. Кичкасс, ул. Ленинская, дом № 36</t>
  </si>
  <si>
    <t>56202101500002015</t>
  </si>
  <si>
    <t>Кичкасская ВА</t>
  </si>
  <si>
    <t>1.2.643.5.1.13.13.12.2.56.5653.0.101145</t>
  </si>
  <si>
    <t>35d9aa10-4378-4681-bd4a-c3331f710863</t>
  </si>
  <si>
    <t>461285, Оренбургская область, Переволоцкий район, с. Верхний Кунакбай, ул. Солнечная, 18 б  - фельдшерско-акушерский пункт</t>
  </si>
  <si>
    <t>56202101500025007</t>
  </si>
  <si>
    <t>В-Кунакбайский ФАП</t>
  </si>
  <si>
    <t>1.2.643.5.1.13.13.12.2.56.5653.0.81237</t>
  </si>
  <si>
    <t>17dae35d-b70b-43a0-90e3-54159ce93442</t>
  </si>
  <si>
    <t>461285, Оренбургская область, Переволоцкий район, с. Камышовка, ул. Раздольная, 1 «в»  - фельдшерско-акушерский пункт</t>
  </si>
  <si>
    <t>56202101500024045</t>
  </si>
  <si>
    <t>Камышовский ФАП</t>
  </si>
  <si>
    <t>1.2.643.5.1.13.13.12.2.56.5653.0.81225</t>
  </si>
  <si>
    <t>6d430c3c-6def-4a46-83da-3fadc3c758ca</t>
  </si>
  <si>
    <t>461285, Оренбургская область, Переволоцкий район, с. Претория, пер. Больничный, 5</t>
  </si>
  <si>
    <t>56202101500001001</t>
  </si>
  <si>
    <t>Преторийская ВА</t>
  </si>
  <si>
    <t>1.2.643.5.1.13.13.12.2.56.5653.0.101067</t>
  </si>
  <si>
    <t>dfc80fb3-a945-4d58-ba3c-e483136706e2</t>
  </si>
  <si>
    <t>461285, Оренбургская область, Переволоцкий район, с. Суворовка, ул. Заречная, 36  - фельдшерско-акушерский пункт</t>
  </si>
  <si>
    <t>56202101500023031</t>
  </si>
  <si>
    <t>Суворовский ФАП</t>
  </si>
  <si>
    <t>1.2.643.5.1.13.13.12.2.56.5653.0.81208</t>
  </si>
  <si>
    <t>9e510bb6-63fd-4799-89b1-bf1320c7cf4b</t>
  </si>
  <si>
    <t>461287, Оренбургская область, Переволоцкий район, с. Адамовка, ул. Кленовая, дом № 2, помещение № 2 - фельдшерско-акушерский пункт</t>
  </si>
  <si>
    <t>56202101500029039</t>
  </si>
  <si>
    <t>Адамовский ФАП</t>
  </si>
  <si>
    <t>1.2.643.5.1.13.13.12.2.56.5653.0.81029</t>
  </si>
  <si>
    <t>c9875731-e85e-4ab4-959d-6d12bec1f8c3</t>
  </si>
  <si>
    <t>461287, Оренбургская область, Переволоцкий район, с. Радовка, ул. Центральная, 18- фельдшерско-акушерский пункт</t>
  </si>
  <si>
    <t>56202101500028008</t>
  </si>
  <si>
    <t>Радовский ФАП</t>
  </si>
  <si>
    <t>1.2.643.5.1.13.13.12.2.56.5653.0.81091</t>
  </si>
  <si>
    <t>6e4c29c1-0170-4d30-80b5-77b2090f79a7</t>
  </si>
  <si>
    <t>461288, Оренбургская область, Переволоцкий район, с. Кубанка, ул. Макаренко, 1 - фельдшерско-акушерский пункт</t>
  </si>
  <si>
    <t>56202101500007026</t>
  </si>
  <si>
    <t>Кубанский ФАП</t>
  </si>
  <si>
    <t>1.2.643.5.1.13.13.12.2.56.5653.0.81260</t>
  </si>
  <si>
    <t>15362717-d1d9-418e-a3a0-f7bc10d11c8c</t>
  </si>
  <si>
    <t>461288, Оренбургская область, Переволоцкий район, с. Родничное, ул. Родничная, 33/2, лит. Е- фельдшерско-акушерский пункт</t>
  </si>
  <si>
    <t>56202101500027022</t>
  </si>
  <si>
    <t>Родничный ФАП</t>
  </si>
  <si>
    <t>1.2.643.5.1.13.13.12.2.56.5653.0.81273</t>
  </si>
  <si>
    <t>43878964-751d-427b-b09b-ee1ee45913d5</t>
  </si>
  <si>
    <t>461290, Оренбургская область, Переволоцкий район, станция  Сырт, ул. Центральная, 11- фельдшерско-акушерский пункт</t>
  </si>
  <si>
    <t>56202101500013016</t>
  </si>
  <si>
    <t>Ю-Уральский ФАП</t>
  </si>
  <si>
    <t>1.2.643.5.1.13.13.12.2.56.5653.0.81473</t>
  </si>
  <si>
    <t>2645f14b-25a4-4f40-85ab-3c0e624f5d24</t>
  </si>
  <si>
    <t>461291, Оренбургская область, Переволоцкий район, с. Судаковка, ул. Мира,  дом № 7 - фельдшерско-акушерский пункт</t>
  </si>
  <si>
    <t>56202101500012002</t>
  </si>
  <si>
    <t>Судаковский ФАП</t>
  </si>
  <si>
    <t>1.2.643.5.1.13.13.12.2.56.5653.0.81491</t>
  </si>
  <si>
    <t>37a57409-e15f-4d11-be00-7204545abb75</t>
  </si>
  <si>
    <t>461292, Оренбургская область, Переволоцкий район, с. Донецкое, ул. Советская, № 34 - фельдшерско-акушерский пункт</t>
  </si>
  <si>
    <t>56202101500008043</t>
  </si>
  <si>
    <t>Донецкий ФАП</t>
  </si>
  <si>
    <t>1.2.643.5.1.13.13.12.2.56.5653.0.81193</t>
  </si>
  <si>
    <t>acec7584-dcac-4309-9bce-6ef669a7162c</t>
  </si>
  <si>
    <t>461293, Оренбургская область, Переволоцкий район, с. Краснополье, ул. Центральная, дом № 14. пом. 1 - фельдшерско-акушерский пункт</t>
  </si>
  <si>
    <t>56202101500018040</t>
  </si>
  <si>
    <t>1.2.643.5.1.13.13.12.2.56.5653.0.81382</t>
  </si>
  <si>
    <t>ec665269-df49-4182-99c3-22d225f82eb4</t>
  </si>
  <si>
    <t>461293, Оренбургская область, Переволоцкий район, с. Родничный Дол, ул. Центральная, дом №2</t>
  </si>
  <si>
    <t>56202101500004028</t>
  </si>
  <si>
    <t>Родничный Дол ВА</t>
  </si>
  <si>
    <t>1.2.643.5.1.13.13.12.2.56.5653.0.100978</t>
  </si>
  <si>
    <t>fa1f65f9-60cb-440c-8315-f8beafcbd03f</t>
  </si>
  <si>
    <t>461293, Оренбургская область, Переволоцкий район, с. Шуваловка, ул. Центральная,  9 - фельдшерско-акушерский пункт</t>
  </si>
  <si>
    <t>56202101500020013</t>
  </si>
  <si>
    <t>Шуваловский ФАП</t>
  </si>
  <si>
    <t>1.2.643.5.1.13.13.12.2.56.5653.0.81400</t>
  </si>
  <si>
    <t>365785f2-6446-4bc4-8172-265d6226d66e</t>
  </si>
  <si>
    <t>461294, Оренбургская область, Переволоцкий район, с. Рычковка, ул. Северная, дом № 8, помещение № 1  - фельдшерско-акушерский пункт</t>
  </si>
  <si>
    <t>56202101500019005</t>
  </si>
  <si>
    <t>Рычковский ФАП</t>
  </si>
  <si>
    <t>1.2.643.5.1.13.13.12.2.56.5653.0.81390</t>
  </si>
  <si>
    <t>0e29c2cf-9b92-48c8-abe2-a87f452e0f58</t>
  </si>
  <si>
    <t>461420, Оренбургская область, Сакмарский район, с. Жданово, ул. Янгизская, 12 А</t>
  </si>
  <si>
    <t>56202113800014023</t>
  </si>
  <si>
    <t>1.2.643.5.1.13.13.12.2.56.5654.0.131867</t>
  </si>
  <si>
    <t>f89ca9d9-0083-4e35-a21e-a01d572f410b</t>
  </si>
  <si>
    <t>461420, Оренбургская область, Сакмарский район, с. Сакмара, ул. Пугачева,   дом № 16; литер АА1А1;А6А7А4А5А8А9;ВВ1В2;В4В3Г1</t>
  </si>
  <si>
    <t>56202113800004012</t>
  </si>
  <si>
    <t>1.2.643.5.1.13.13.12.2.56.5654.0.172665</t>
  </si>
  <si>
    <t>461420, Оренбургская область, Сакмарский район, с. Сакмара, ул. Пугачева, № 16; литер А3</t>
  </si>
  <si>
    <t>56202113800004021</t>
  </si>
  <si>
    <t>56202113800005021</t>
  </si>
  <si>
    <t>1.2.643.5.1.13.13.12.2.56.5654.0.172667</t>
  </si>
  <si>
    <t>461421, Оренбургская область, Сакмарский район, с. Татарская Каргала, ул. Макаренко, 5</t>
  </si>
  <si>
    <t>56202113800003001</t>
  </si>
  <si>
    <t>Тат. Каргалинская сельская врачебная амбулатория</t>
  </si>
  <si>
    <t>1.2.643.5.1.13.13.12.2.56.5654.0.131774</t>
  </si>
  <si>
    <t>070f66a3-9e91-4563-898a-0a30daf601bb</t>
  </si>
  <si>
    <t>461422, Оренбургская область, Сакмарский район, с. Первая Григорьевка, ул. Победы, 2б</t>
  </si>
  <si>
    <t>56202113800022022</t>
  </si>
  <si>
    <t>Украинский фельдшерско-акушерский пункт</t>
  </si>
  <si>
    <t>1.2.643.5.1.13.13.12.2.56.5654.0.394180</t>
  </si>
  <si>
    <t>28dd5f6a-01cc-4196-8fdf-bd7ab4df5706</t>
  </si>
  <si>
    <t>461422, Оренбургская область, Сакмарский район, с. Чапаевское, ул. Колхозная, дом 42 А</t>
  </si>
  <si>
    <t>56202113800017007</t>
  </si>
  <si>
    <t>1.2.643.5.1.13.13.12.2.56.5654.0.131849</t>
  </si>
  <si>
    <t>f5b578df-d825-4e80-8117-cbab98f5028d</t>
  </si>
  <si>
    <t>461423, Оренбургская область, Сакмарский район, пос. Светлый, ул. Гагарина, дом № 9</t>
  </si>
  <si>
    <t>56202113800008019</t>
  </si>
  <si>
    <t>Светлинская сельская врачебная амбулатория</t>
  </si>
  <si>
    <t>1.2.643.5.1.13.13.12.2.56.5654.0.131792</t>
  </si>
  <si>
    <t>91759132-185e-4011-b947-8a8711a2d9b3</t>
  </si>
  <si>
    <t>461424, Оренбургская область, Сакмарский район, с.Искра, ул. Дедова, 3</t>
  </si>
  <si>
    <t>56202113800002009</t>
  </si>
  <si>
    <t>ЕГОРЬЕВСКАЯ ВА ГБУЗ "САКМАРСКАЯ РБ"</t>
  </si>
  <si>
    <t>1.2.643.5.1.13.13.12.2.56.5654.0.131790</t>
  </si>
  <si>
    <t>0be1d387-7f6d-4f81-85d7-6c39b88a8243</t>
  </si>
  <si>
    <t>461426, Оренбургская область, Сакмарский район, с. Белоусовка, ул. Новая, 266 - фельдшерско-акушерский пункт.</t>
  </si>
  <si>
    <t>56202113800019002</t>
  </si>
  <si>
    <t>1.2.643.5.1.13.13.12.2.56.5654.0.131862</t>
  </si>
  <si>
    <t>ed7c15a3-bd50-4c39-af27-9f1d37c89849</t>
  </si>
  <si>
    <t>461428, Оренбургская область, Сакмарский район, с.Марьевка, ул.Нагорная, 2 - фельдшерско-акушерский пункт</t>
  </si>
  <si>
    <t>56202113800020020</t>
  </si>
  <si>
    <t>Марьевский фельдшерско-акушерский пункт</t>
  </si>
  <si>
    <t>1.2.643.5.1.13.13.12.2.56.5654.0.131808</t>
  </si>
  <si>
    <t>3b098683-14af-414d-bfe9-1b11ee67ddf1</t>
  </si>
  <si>
    <t>461430, Оренбургская область, Сакмарский район, пос. Красный Коммунар, ул.Железнодорожная, № 2 -  фельдшерско-акушерский пункт</t>
  </si>
  <si>
    <t>56202113800026008</t>
  </si>
  <si>
    <t>Фельдшерско-акушерский пункт ст.Сакмарская</t>
  </si>
  <si>
    <t>1.2.643.5.1.13.13.12.2.56.5654.0.131818</t>
  </si>
  <si>
    <t>fdcd40a4-b680-4a52-a299-af5419489ae9</t>
  </si>
  <si>
    <t>461440, Оренбургская область, Сакмарский район, с. Архиповка, ул. Школьная, 21 - фельдшерско-акушерский пункт.</t>
  </si>
  <si>
    <t>56202113800009028</t>
  </si>
  <si>
    <t>Архиповский фельдшерско-акушерский пункт</t>
  </si>
  <si>
    <t>1.2.643.5.1.13.13.12.2.56.5654.0.131812</t>
  </si>
  <si>
    <t>2ca3ec5a-ddf4-4816-b356-8145d57ad7c6</t>
  </si>
  <si>
    <t>461442, Оренбургская область, Сакмарский муниципальный район, сельское поселение Украинский сельсовет, с. Украинка, улица Пролетарская, 19в</t>
  </si>
  <si>
    <t>56202113800024014</t>
  </si>
  <si>
    <t>Фельдшерско-акушерский пункт с.Степные Огни</t>
  </si>
  <si>
    <t>1.2.643.5.1.13.13.12.2.56.5654.0.131873</t>
  </si>
  <si>
    <t>5b3d6f69-af22-41d7-8607-70792dd10d73</t>
  </si>
  <si>
    <t>461443, Оренбургская область, Сакмарский район, с. Никольское, пер. Больничный, 2</t>
  </si>
  <si>
    <t>56202113800001006</t>
  </si>
  <si>
    <t>НИКОЛЬСКАЯ ВА ГБУЗ "САКМАРСКАЯ РБ"</t>
  </si>
  <si>
    <t>1.2.643.5.1.13.13.12.2.56.5654.0.131769</t>
  </si>
  <si>
    <t>1dc4ddd8-7f94-41e3-81dc-21f3db66c08d</t>
  </si>
  <si>
    <t>461443, Оренбургская область, Сакмарский район, с. Петропавловка, ул. Верхняя, 18 - фельдшерско-акушерский пункт.</t>
  </si>
  <si>
    <t>56202113800015004</t>
  </si>
  <si>
    <t>1.2.643.5.1.13.13.12.2.56.5654.0.131876</t>
  </si>
  <si>
    <t>2fc025c0-57c2-457b-8707-5ab461e074e1</t>
  </si>
  <si>
    <t>461444, Оренбургская область, Сакмарский район, с. Тимашево, ул. Молодежная, 14 - фельдшерско-акушерский пункт.</t>
  </si>
  <si>
    <t>56202113800018027</t>
  </si>
  <si>
    <t>1.2.643.5.1.13.13.12.2.56.5654.0.131833</t>
  </si>
  <si>
    <t>569b6b1e-dc7a-4d26-85bc-cb2bf442eca2</t>
  </si>
  <si>
    <t>461445, Оренбургская область, Сакмарский район, с. Каменка, ул. Центральная, 74 - фельдшерско-акушерский пункт.</t>
  </si>
  <si>
    <t>56202113800013011</t>
  </si>
  <si>
    <t>1.2.643.5.1.13.13.12.2.56.5654.0.131845</t>
  </si>
  <si>
    <t>8dc228dc-4f97-48c9-b914-a3d589932023</t>
  </si>
  <si>
    <t>461445, Оренбургская область, Сакмарский район, с. Орловка, ул. Спортивная, 11 - фельдшерско-акушерский пункт.</t>
  </si>
  <si>
    <t>56202113800016018</t>
  </si>
  <si>
    <t>1.2.643.5.1.13.13.12.2.56.5654.0.131842</t>
  </si>
  <si>
    <t>56d22b21-78bd-425b-bfe0-87fff851365c</t>
  </si>
  <si>
    <t>461446, Оренбургская область, Сакмарский район, с. Верхние Чебеньки, ул. Степная, 11</t>
  </si>
  <si>
    <t>56202113800012015</t>
  </si>
  <si>
    <t>Верхне-Чебеньковский фельдшерско-акушерский пункт</t>
  </si>
  <si>
    <t>1.2.643.5.1.13.13.12.2.56.5654.0.131860</t>
  </si>
  <si>
    <t>87092c7f-a580-412a-91cc-b77067c92728</t>
  </si>
  <si>
    <t>461447, Оренбургская область, Сакмарский район, с. Нижние Чебеньки, ул. Центральная, 10 - фельдшерско-акушерский пункт.</t>
  </si>
  <si>
    <t>56202113800011024</t>
  </si>
  <si>
    <t>Нижне-Чебеньковский фельдшерско-акушерский пункт</t>
  </si>
  <si>
    <t>1.2.643.5.1.13.13.12.2.56.5654.0.131856</t>
  </si>
  <si>
    <t>a42796f5-ce02-45b3-838c-1a18b11119d4</t>
  </si>
  <si>
    <t>461448, Оренбургская область, Сакмарский район, с. Беловка, ул .Фельдшерская, 23- фельдшерско-акушерский пункт</t>
  </si>
  <si>
    <t>56202113800010010</t>
  </si>
  <si>
    <t>Беловский фельдшерско-акушерский пункт</t>
  </si>
  <si>
    <t>1.2.643.5.1.13.13.12.2.56.5654.0.131827</t>
  </si>
  <si>
    <t>759ab100-ac18-4a26-9be2-68b8564f37e0</t>
  </si>
  <si>
    <t>461448, Оренбургская область, Сакмарский район, с. Ереминка, ул. Кооперативная, 6 - фельдшерско-акушерский пункт.</t>
  </si>
  <si>
    <t>56202113800021026</t>
  </si>
  <si>
    <t>Ереминский фельдшерско-акушерский пункт</t>
  </si>
  <si>
    <t>1.2.643.5.1.13.13.12.2.56.5654.0.131865</t>
  </si>
  <si>
    <t>7fb57d64-0e55-492a-bbca-80c54f568a93</t>
  </si>
  <si>
    <t>462100, Оренбургская область, Саракташский район, п. Саракташ, ул. Пушкина/ул. Ватутина, № 4/6, литер Е1</t>
  </si>
  <si>
    <t>56202114800002038</t>
  </si>
  <si>
    <t>1.2.643.5.1.13.13.12.2.56.5632.0.176421</t>
  </si>
  <si>
    <t>56202114800007038</t>
  </si>
  <si>
    <t>1.2.643.5.1.13.13.12.2.56.5632.0.176675</t>
  </si>
  <si>
    <t>462100, Оренбургская область, Саракташский район, пос. Саракташ, ул.  Пушкина / ул. Ватутина, № 4/6  литер Е2Е17</t>
  </si>
  <si>
    <t>56202114800005046</t>
  </si>
  <si>
    <t>1.2.643.5.1.13.13.12.2.56.5632.0.176416</t>
  </si>
  <si>
    <t>56202114800007046</t>
  </si>
  <si>
    <t>56202114800023046</t>
  </si>
  <si>
    <t>1.2.643.5.1.13.13.12.2.56.5632.0.179215</t>
  </si>
  <si>
    <t>462100, Оренбургская область, Саракташский район, пос. Саракташ, ул. Пушкина / ул. Ватутина, 4/6 литер Е17Е18Е19Е20</t>
  </si>
  <si>
    <t>56202114800002058</t>
  </si>
  <si>
    <t>56202114800005058</t>
  </si>
  <si>
    <t>56202114800007058</t>
  </si>
  <si>
    <t>56202114800009058</t>
  </si>
  <si>
    <t>1.2.643.5.1.13.13.12.2.56.5632.0.176947</t>
  </si>
  <si>
    <t>56202114800010058</t>
  </si>
  <si>
    <t>1.2.643.5.1.13.13.12.2.56.5632.0.177033</t>
  </si>
  <si>
    <t>56202114800011058</t>
  </si>
  <si>
    <t>1.2.643.5.1.13.13.12.2.56.5632.0.177067</t>
  </si>
  <si>
    <t>56202114800013058</t>
  </si>
  <si>
    <t>1.2.643.5.1.13.13.12.2.56.5632.0.400989</t>
  </si>
  <si>
    <t>56202114800022058</t>
  </si>
  <si>
    <t>Здравпункт филиала ГАОУ СПО Нефтегазовый техникум</t>
  </si>
  <si>
    <t>1.2.643.5.1.13.13.12.2.56.5632.0.254430</t>
  </si>
  <si>
    <t>56202114800027058</t>
  </si>
  <si>
    <t>1.2.643.5.1.13.13.12.2.56.5632.0.177195</t>
  </si>
  <si>
    <t>56202114800028058</t>
  </si>
  <si>
    <t>1.2.643.5.1.13.13.12.2.56.5632.0.250119</t>
  </si>
  <si>
    <t>56202114800030058</t>
  </si>
  <si>
    <t>1.2.643.5.1.13.13.12.2.56.5632.0.177084</t>
  </si>
  <si>
    <t>462110, Оренбургская область, Саракташский район, станция Чёрный Отрог, ул.Вокзальная/пер.Мельничный, № 32/1 А-фельдшерско-акушерский пункт.</t>
  </si>
  <si>
    <t>56202114800019052</t>
  </si>
  <si>
    <t>Черноотрожский станционный ФАП</t>
  </si>
  <si>
    <t>1.2.643.5.1.13.13.12.2.56.5632.0.180949</t>
  </si>
  <si>
    <t>166ff8f6-797c-4ddd-a717-cfda3007d849</t>
  </si>
  <si>
    <t>462114, Оренбургская область, Саракташский район, с. Черный Отрог,  ул. Центральная, 7, литер Е4 (здравпункт)</t>
  </si>
  <si>
    <t>56202114800018025</t>
  </si>
  <si>
    <t>Здравпункт школы-интернат с. Черный Отрог</t>
  </si>
  <si>
    <t>1.2.643.5.1.13.13.12.2.56.5632.0.223611</t>
  </si>
  <si>
    <t>7958d838-ed83-4190-b8c0-82f225774ddf</t>
  </si>
  <si>
    <t>462114, Оренбургская область, Саракташский район, с. Чёрный Отрог, ул. Школьная/ ул. Больничная, №17/16, литер Б</t>
  </si>
  <si>
    <t>56202114800008016</t>
  </si>
  <si>
    <t>Дневной стационар при Черноотрожской амбулатории</t>
  </si>
  <si>
    <t>1.2.643.5.1.13.13.12.2.56.5632.0.176674</t>
  </si>
  <si>
    <t>4a97f06f-e90d-4370-b7e6-05dad2eee07a</t>
  </si>
  <si>
    <t>56202114800020016</t>
  </si>
  <si>
    <t>Черноотрожская амбулатория</t>
  </si>
  <si>
    <t>1.2.643.5.1.13.13.12.2.56.5632.0.177245</t>
  </si>
  <si>
    <t>462124, Оренбургская область, Саракташский район, с. Новочеркасск, ул. Центральная, №4</t>
  </si>
  <si>
    <t>56202114800017017</t>
  </si>
  <si>
    <t>Новочеркасская амбулатория</t>
  </si>
  <si>
    <t>1.2.643.5.1.13.13.12.2.56.5632.0.177272</t>
  </si>
  <si>
    <t>59abfd1c-97b7-49ee-9f1a-b89c1a184bf0</t>
  </si>
  <si>
    <t>462134, Оренбургская область, Саракташский район, с. Бурунча, ул. Молодёжная, №1</t>
  </si>
  <si>
    <t>56202114800015031</t>
  </si>
  <si>
    <t>Бурунчинская амбулатория</t>
  </si>
  <si>
    <t>1.2.643.5.1.13.13.12.2.56.5632.0.177382</t>
  </si>
  <si>
    <t>5ed8890e-47a1-420d-9da1-c7331b4a5294</t>
  </si>
  <si>
    <t>462140, Оренбургская область, Саракташский район, с. Жёлтое, ул. Советская/ул. Садовая, д.15/24, пом.2</t>
  </si>
  <si>
    <t>56202114800016026</t>
  </si>
  <si>
    <t>Желтинская амбулатория</t>
  </si>
  <si>
    <t>1.2.643.5.1.13.13.12.2.56.5632.0.177257</t>
  </si>
  <si>
    <t>16941060-c839-4554-bad7-dfdd783e5ac9</t>
  </si>
  <si>
    <t>461651, Оренбургская область, Северный район, с. Каменногорское, ул. Молодежная, дом № 5/1-фельдшерско-акушерский пункт</t>
  </si>
  <si>
    <t>56202101700009009</t>
  </si>
  <si>
    <t>Каменногорский ФАП</t>
  </si>
  <si>
    <t>1.2.643.5.1.13.13.12.2.56.5648.0.255025</t>
  </si>
  <si>
    <t>dd104aba-8285-4f7d-8de9-bc402d8c4219</t>
  </si>
  <si>
    <t>461652, Оренбургская область, Северный район, с. Секретарка, ул. Садовая, дом № 21</t>
  </si>
  <si>
    <t>56202101700025011</t>
  </si>
  <si>
    <t>Секретарский ФАП</t>
  </si>
  <si>
    <t>1.2.643.5.1.13.13.12.2.56.5648.0.255118</t>
  </si>
  <si>
    <t>0425b771-a167-4115-b721-0fe69883dfa3</t>
  </si>
  <si>
    <t>461654, Оренбургская область, Северный район, д. Жмакино, ул. Горная, дом № 5-фельдшерско-акушерский пункт</t>
  </si>
  <si>
    <t>56202101700006028</t>
  </si>
  <si>
    <t>Жмакинский ФАП</t>
  </si>
  <si>
    <t>1.2.643.5.1.13.13.12.2.56.5648.0.255021</t>
  </si>
  <si>
    <t>232cadeb-2c75-44e4-ada9-3ee2f6f83a82</t>
  </si>
  <si>
    <t>461654, Оренбургская область, Северный район, с. Новодомосейкино, ул. Молодежная, дом № 5-фельдшерско-акушерский пункт</t>
  </si>
  <si>
    <t>56202101700019025</t>
  </si>
  <si>
    <t>Новодомосейкинский ФАП</t>
  </si>
  <si>
    <t>1.2.643.5.1.13.13.12.2.56.5648.0.255050</t>
  </si>
  <si>
    <t>da15c40f-d0e9-41c6-b75f-94956d6dea22</t>
  </si>
  <si>
    <t>461655, Оренбургская область, Северный район, с. Яковлево, ул. Центральная, дом № 36-фельдшерско-акушерский пункт</t>
  </si>
  <si>
    <t>56202101700001022</t>
  </si>
  <si>
    <t>Яковлевский ФАП</t>
  </si>
  <si>
    <t>1.2.643.5.1.13.13.12.2.56.5648.0.255129</t>
  </si>
  <si>
    <t>5407747a-3020-4b3c-9507-b75fc2c44329</t>
  </si>
  <si>
    <t>461656, Оренбургская область, Северный район, с. Мордово-Добрино, пер. Школьный, дом № 5а-фельдшерско-акушерский пункт</t>
  </si>
  <si>
    <t>56202101700016035</t>
  </si>
  <si>
    <t>Мордово-Добринский ФАП</t>
  </si>
  <si>
    <t>1.2.643.5.1.13.13.12.2.56.5648.0.255044</t>
  </si>
  <si>
    <t>61d52a4b-1e3d-42a4-a1ec-682fb1a386e1</t>
  </si>
  <si>
    <t>461656, Оренбургская область, Северный район, с. Новоборискино, ул. Южная,   дом № 24а-фельдшерско-акушерский пункт</t>
  </si>
  <si>
    <t>56202101700018027</t>
  </si>
  <si>
    <t>Новоборискинский ФАП</t>
  </si>
  <si>
    <t>1.2.643.5.1.13.13.12.2.56.5648.0.255048</t>
  </si>
  <si>
    <t>f039d21a-d473-4edd-b947-61602020d628</t>
  </si>
  <si>
    <t>461657, Оренбургская область, Северный район, с. Ибряево, ул. Восточная, дом № 1 а-фельдшерско-акушерский пункт</t>
  </si>
  <si>
    <t>56202101700007012</t>
  </si>
  <si>
    <t>Ибряевский ФАП</t>
  </si>
  <si>
    <t>1.2.643.5.1.13.13.12.2.56.5648.0.255023</t>
  </si>
  <si>
    <t>e0fffcb1-5bdc-459a-9f1b-b01e68ec9303</t>
  </si>
  <si>
    <t>461658, Оренбургская область, Северный район, д. Кызыл Яр, ул. Лесная, дом № 12</t>
  </si>
  <si>
    <t>56202101700014001</t>
  </si>
  <si>
    <t>1.2.643.5.1.13.13.12.2.56.5648.0.255038</t>
  </si>
  <si>
    <t>14520cb0-a289-4069-bf49-bb366ea9676d</t>
  </si>
  <si>
    <t>461658, Оренбургская область, Северный район, с. Кряжлы, ул. Широкая, д. № 37</t>
  </si>
  <si>
    <t>56202101700012034</t>
  </si>
  <si>
    <t>Кряжлинский ФАП</t>
  </si>
  <si>
    <t>1.2.643.5.1.13.13.12.2.56.5648.0.255030</t>
  </si>
  <si>
    <t>32a9b217-5d95-421b-b762-316733e9715b</t>
  </si>
  <si>
    <t>461661, Оренбургская область, Северный район, д. Шабрино, ул. Бадановка, дом № 20</t>
  </si>
  <si>
    <t>56202101700030023</t>
  </si>
  <si>
    <t>Шабриновский ФАП</t>
  </si>
  <si>
    <t>1.2.643.5.1.13.13.12.2.56.5648.0.255128</t>
  </si>
  <si>
    <t>354f8fa8-1e14-45e9-9250-4e03b450d2a5</t>
  </si>
  <si>
    <t>461662, Оренбургская область, муниципальный район Северный, сельское поселение Аксенкинский сельсовет, с. Аксенкино, улица Молодежная, здание 48</t>
  </si>
  <si>
    <t>56202101700002030</t>
  </si>
  <si>
    <t>Аксенкинский ФАП</t>
  </si>
  <si>
    <t>1.2.643.5.1.13.13.12.2.56.5648.0.266642</t>
  </si>
  <si>
    <t>08a9acc4-968d-4267-bb63-909bc8cca92d</t>
  </si>
  <si>
    <t>461664, Оренбургская область, Северный район, с. Стародомосейкино, ул. Молодежная, дом № 13, кв. № 2-фельдшерско-акушерский пункт</t>
  </si>
  <si>
    <t>56202101700028037</t>
  </si>
  <si>
    <t>Стародомосейкинский ФАП</t>
  </si>
  <si>
    <t>1.2.643.5.1.13.13.12.2.56.5648.0.255124</t>
  </si>
  <si>
    <t>4d4bf262-ac90-4a05-a97a-58ba35e6afc7</t>
  </si>
  <si>
    <t>461665, Оренбургская область, Северный район, с. Камышлинка, ул. Центральная,  дом № 48   -  фельдшерско-акушерский пункт</t>
  </si>
  <si>
    <t>56202101700010005</t>
  </si>
  <si>
    <t>1.2.643.5.1.13.13.12.2.56.5648.0.255027</t>
  </si>
  <si>
    <t>2136c924-b54f-40fc-b336-a596f356bb0e</t>
  </si>
  <si>
    <t>461665, Оренбургская область, Северный район, с. Красноярка, ул. Черемушки, дом № 1, кв. № 2-фельдшерско-акушерский пункт</t>
  </si>
  <si>
    <t>56202101700011036</t>
  </si>
  <si>
    <t>1.2.643.5.1.13.13.12.2.56.5648.0.255028</t>
  </si>
  <si>
    <t>44fa05f5-1a8a-4379-a7cb-be26e3ab78fb</t>
  </si>
  <si>
    <t>461665, Оренбургская область, Северный район, с. Пашкино, ул. Центральная, дом № 27А-фельдшерско-акушерский пункт</t>
  </si>
  <si>
    <t>56202101700021002</t>
  </si>
  <si>
    <t>Пашкинский ФАП</t>
  </si>
  <si>
    <t>1.2.643.5.1.13.13.12.2.56.5648.0.255058</t>
  </si>
  <si>
    <t>cb4d614e-5437-48de-a748-007f35291029</t>
  </si>
  <si>
    <t>461667, Оренбургская область, Северный район, с. Большедорожное, ул. Молодежная, дом № 83В</t>
  </si>
  <si>
    <t>56202101700004013</t>
  </si>
  <si>
    <t>Большедорожный ФАП</t>
  </si>
  <si>
    <t>1.2.643.5.1.13.13.12.2.56.5648.0.255020</t>
  </si>
  <si>
    <t>23c62b85-1af5-4e34-83fb-331f3c19a7d7</t>
  </si>
  <si>
    <t>461667, Оренбургская область, Северный район, с. Нижнее Челяево, ул. Центральная,    дом № 41 В-фельдшерско-акушерский пункт</t>
  </si>
  <si>
    <t>56202101700017010</t>
  </si>
  <si>
    <t>Нижнечеляевский ФАП</t>
  </si>
  <si>
    <t>1.2.643.5.1.13.13.12.2.56.5648.0.255046</t>
  </si>
  <si>
    <t>50072dcd-5fbb-4fac-a563-df1261ddaf1f</t>
  </si>
  <si>
    <t>461667, Оренбургская область, Северный район, с. Трифоновка, ул. Центральная,  дом № 58в-фельдшерско-акушерский пункт</t>
  </si>
  <si>
    <t>56202101700029018</t>
  </si>
  <si>
    <t>Трифоновский ФАП</t>
  </si>
  <si>
    <t>1.2.643.5.1.13.13.12.2.56.5648.0.255125</t>
  </si>
  <si>
    <t>fed24bbb-5e9b-489d-9807-dc5c648143f0</t>
  </si>
  <si>
    <t>461668, Оренбургская область, Северный район, с. Рычково, улица Молодежная, дом 4, помещение № 2.</t>
  </si>
  <si>
    <t>56202101700024014</t>
  </si>
  <si>
    <t>1.2.643.5.1.13.13.12.2.56.5648.0.255117</t>
  </si>
  <si>
    <t>be0dac99-bb6b-4b1a-80a3-3dabf1659470</t>
  </si>
  <si>
    <t>461669, Оренбургская область, Северный район, с. Октябрьское, ул. Молодежная,  дом № 26 А  -  фельдшерско-акушерский пункт</t>
  </si>
  <si>
    <t>56202101700020004</t>
  </si>
  <si>
    <t>1.2.643.5.1.13.13.12.2.56.5648.0.255052</t>
  </si>
  <si>
    <t>8d514994-f5e0-47f0-a5d2-04aa49e21f9a</t>
  </si>
  <si>
    <t>461670, Оренбургская область, Северный район, с. Северное, ул. Колхозная, д.2А - здравпункт</t>
  </si>
  <si>
    <t>56202101700005020</t>
  </si>
  <si>
    <t>1.2.643.5.1.13.13.12.2.56.5648.0.68191</t>
  </si>
  <si>
    <t>6edc8651-6f93-4f2c-8729-e46b8001ee17</t>
  </si>
  <si>
    <t>461670, Оренбургская область, Северный район, с. Северное, ул. Ленина, д.1е,литер Е2 - здравпункт</t>
  </si>
  <si>
    <t>56202101700005033</t>
  </si>
  <si>
    <t>8136c054-bdcc-4ef1-85cc-c8c5760c93ab</t>
  </si>
  <si>
    <t>461670, Оренбургская область, Северный район, с. Северное, ул. Луначарского, дом № 1 «Ж»</t>
  </si>
  <si>
    <t>56202101700005016</t>
  </si>
  <si>
    <t>68d622c7-0d96-42dc-bd53-41a5380bbbb3</t>
  </si>
  <si>
    <t>461670, Оренбургская область, Северный район, с. Северное, ул. Московская, дом № 1, литер Е8</t>
  </si>
  <si>
    <t>56202101700005026</t>
  </si>
  <si>
    <t>461670, Оренбургская область, Северный район, с. Северное, ул. Московская, дом № 1, литер ЕЕ4Е1Е2Е3.</t>
  </si>
  <si>
    <t>56202101700005038</t>
  </si>
  <si>
    <t>461674, Оренбургская область, Северный район, пос. Тургай, ул.Центральная, дом № 50а-фельдшерско-акушерский пункт</t>
  </si>
  <si>
    <t>56202101700031031</t>
  </si>
  <si>
    <t>Тургайский ФАП</t>
  </si>
  <si>
    <t>1.2.643.5.1.13.13.12.2.56.5648.0.255126</t>
  </si>
  <si>
    <t>cfdc8f14-afda-47eb-9e59-3e9bd29c0da3</t>
  </si>
  <si>
    <t>461674, Оренбургская область, Северный район, с. Бакаево, ул. Баязитова, дом № 60а</t>
  </si>
  <si>
    <t>56202101700003007</t>
  </si>
  <si>
    <t>1.2.643.5.1.13.13.12.2.56.5648.0.76168</t>
  </si>
  <si>
    <t>be789876-38be-4c9d-9868-18afd5add92c</t>
  </si>
  <si>
    <t>461675, Оренбургская область, Северный район, с. Староборискино, ул. Молодежная,   дом № 3</t>
  </si>
  <si>
    <t>56202101700027039</t>
  </si>
  <si>
    <t>Староборискинский ФАП</t>
  </si>
  <si>
    <t>1.2.643.5.1.13.13.12.2.56.5648.0.255121</t>
  </si>
  <si>
    <t>95d53b95-cde6-4186-ab08-16da2d36077c</t>
  </si>
  <si>
    <t>461677, Оренбургская область, Северный район, с. Кабаевка, ул. Молодежная, дом № 1-фельдшерско-акушерский пункт</t>
  </si>
  <si>
    <t>56202101700008003</t>
  </si>
  <si>
    <t>1.2.643.5.1.13.13.12.2.56.5648.0.255024</t>
  </si>
  <si>
    <t>6a077df7-21b9-44ee-a48c-f4c9a52168b8</t>
  </si>
  <si>
    <t>461677, Оренбургская область, Северный район, с. Соковка, ул. Советская, дом № 49  -  фельдшерско-акушерский пункт</t>
  </si>
  <si>
    <t>56202101700026032</t>
  </si>
  <si>
    <t>Соковский ФАП</t>
  </si>
  <si>
    <t>1.2.643.5.1.13.13.12.2.56.5648.0.255120</t>
  </si>
  <si>
    <t>6df56d23-623c-498b-9d4d-d490abaa7883</t>
  </si>
  <si>
    <t>461678, Оренбургская область, Северный район, с. Курская Васильевка, ул. Луговая, дом № 5-фельдшерско-акушерский пункт</t>
  </si>
  <si>
    <t>56202101700013024</t>
  </si>
  <si>
    <t>Курско-Васильевский ФАП</t>
  </si>
  <si>
    <t>1.2.643.5.1.13.13.12.2.56.5648.0.255036</t>
  </si>
  <si>
    <t>d76284d8-f34e-4710-a98a-ce160fbf8da9</t>
  </si>
  <si>
    <t>461679, Оренбургская область, Северный район, д. Михеевка, ул. Центральная, дом  №14</t>
  </si>
  <si>
    <t>56202101700015019</t>
  </si>
  <si>
    <t>1.2.643.5.1.13.13.12.2.56.5648.0.255042</t>
  </si>
  <si>
    <t>e036c9f0-7897-4092-acec-72227b3d3b89</t>
  </si>
  <si>
    <t>461682, Оренбургская область, Северный район, д. Ремчугово, ул. Центральная, дом № 20</t>
  </si>
  <si>
    <t>56202101700022021</t>
  </si>
  <si>
    <t>Ремчуговский ФАП</t>
  </si>
  <si>
    <t>1.2.643.5.1.13.13.12.2.56.5648.0.255065</t>
  </si>
  <si>
    <t>58c6e623-0179-47d6-bde1-13542cb091bc</t>
  </si>
  <si>
    <t>Оренбургская область, Северный район, с.Русский Кандыз, площадь Центральная, дом № 5</t>
  </si>
  <si>
    <t>56202101700023006</t>
  </si>
  <si>
    <t>Русскокандызский ФАП</t>
  </si>
  <si>
    <t>1.2.643.5.1.13.13.12.2.56.5648.0.255070</t>
  </si>
  <si>
    <t>2f0a911a-1b82-4a3f-aed9-6cf6656a3373</t>
  </si>
  <si>
    <t>00628900000000000</t>
  </si>
  <si>
    <t>56202107400</t>
  </si>
  <si>
    <t>560080</t>
  </si>
  <si>
    <t>5648005008</t>
  </si>
  <si>
    <t>564801001</t>
  </si>
  <si>
    <t>1025603180382</t>
  </si>
  <si>
    <t>ГОСУДАРСТВЕННОЕ БЮДЖЕТНОЕ УЧРЕЖДЕНИЕ ЗДРАВООХРАНЕНИЯ "ТАШЛИНСКАЯ РАЙОННАЯ БОЛЬНИЦА"</t>
  </si>
  <si>
    <t>ГБУЗ "ТАШЛИНСКАЯ РБ"</t>
  </si>
  <si>
    <t>461170, Оренбургская область, Ташлинский район, с. Ташла, ул. Довженко, № 45, лит. Е</t>
  </si>
  <si>
    <t>56202107400005029</t>
  </si>
  <si>
    <t>1.2.643.5.1.13.13.12.2.56.5551</t>
  </si>
  <si>
    <t>1.2.643.5.1.13.13.12.2.56.5551.0.87478</t>
  </si>
  <si>
    <t>461170, Оренбургская область, Ташлинский район, с. Ташла, ул. Довженко, № 45, литер ЕЕ1Е2</t>
  </si>
  <si>
    <t>56202107400002001</t>
  </si>
  <si>
    <t>1.2.643.5.1.13.13.12.2.56.5551.0.93114</t>
  </si>
  <si>
    <t>56202107400003001</t>
  </si>
  <si>
    <t>1.2.643.5.1.13.13.12.2.56.5551.0.94540</t>
  </si>
  <si>
    <t>56202107400004001</t>
  </si>
  <si>
    <t>1.2.643.5.1.13.13.12.2.56.5551.0.94512</t>
  </si>
  <si>
    <t>56202107400005001</t>
  </si>
  <si>
    <t>461170, Оренбургская область, Ташлинский район, с. Ташла, ул. Довженко, №45, литер Е3</t>
  </si>
  <si>
    <t>56202107400005014</t>
  </si>
  <si>
    <t>461173, Оренбургская область, Ташлинский район, п. Жирнов, ул. Клубная дом № 4, кв. № 1- фельдшерско-акушерский пункт</t>
  </si>
  <si>
    <t>56202107400018026</t>
  </si>
  <si>
    <t>Жирновский ФАП</t>
  </si>
  <si>
    <t>1.2.643.5.1.13.13.12.2.56.5551.0.178852</t>
  </si>
  <si>
    <t>42d87a4d-b7c9-42bc-b085-990e080623fb</t>
  </si>
  <si>
    <t>461173, Оренбургская область, Ташлинский район, п. Степной, ул. Центральная, 20, лит. Е</t>
  </si>
  <si>
    <t>56202107400009017</t>
  </si>
  <si>
    <t>Степновская амбулатория</t>
  </si>
  <si>
    <t>1.2.643.5.1.13.13.12.2.56.5551.0.94770</t>
  </si>
  <si>
    <t>50ba1198-8eea-4229-8a87-71e916fda627</t>
  </si>
  <si>
    <t>461174, Оренбургская область, Ташлинский район, с. Мирошкино, ул. Школьная, 16 - фельдшерско-акушерский пункт</t>
  </si>
  <si>
    <t>56202107400029033</t>
  </si>
  <si>
    <t>Мирошкинский ФАП</t>
  </si>
  <si>
    <t>1.2.643.5.1.13.13.12.2.56.5551.0.178868</t>
  </si>
  <si>
    <t>d1a0eb21-51c7-4dec-950a-abc1da90d6b6</t>
  </si>
  <si>
    <t>461175, Оренбургская область, Ташлинский район, с. Пустобаево, ул. Центральная, 23/1 - фельдшерско-акушерский пункт</t>
  </si>
  <si>
    <t>56202107400033012</t>
  </si>
  <si>
    <t>Пустобаевский ФАП</t>
  </si>
  <si>
    <t>1.2.643.5.1.13.13.12.2.56.5551.0.178873</t>
  </si>
  <si>
    <t>02790d30-84d7-4764-944b-38539d1ef129</t>
  </si>
  <si>
    <t>461175, Оренбургская область, Ташлинский район, с.Раннее, ул.Лесная, 32 - фельдшерско-акушерский пункт</t>
  </si>
  <si>
    <t>56202107400034023</t>
  </si>
  <si>
    <t>Ранневский ФАП</t>
  </si>
  <si>
    <t>1.2.643.5.1.13.13.12.2.56.5551.0.178874</t>
  </si>
  <si>
    <t>bf9fa19f-e2ef-492f-85d1-7c2758c7325e</t>
  </si>
  <si>
    <t>461176, Оренбургская область, Ташлинский район, с. Каменно-Имангулово, ул. Набережная, 2а, кв.1 - фельдшерско-акушерский пункт</t>
  </si>
  <si>
    <t>56202107400021021</t>
  </si>
  <si>
    <t>Каменно-Имангуловский ФАП</t>
  </si>
  <si>
    <t>1.2.643.5.1.13.13.12.2.56.5551.0.178856</t>
  </si>
  <si>
    <t>03fe0c6b-ae64-4f66-956d-03ef0ce52d3b</t>
  </si>
  <si>
    <t>461177, Оренбургская область, Ташлинский район, с. Кузьминка, ул. Центральная, 20/1 - фельдшерско-акушерский пункт</t>
  </si>
  <si>
    <t>56202107400025027</t>
  </si>
  <si>
    <t>1.2.643.5.1.13.13.12.2.56.5551.0.178863</t>
  </si>
  <si>
    <t>3f76cdb1-95f1-4c96-904c-e16e2c2f2005</t>
  </si>
  <si>
    <t>461177, Оренбургская область, Ташлинский район, с.Трудовое, пер.Почтовый, 2 - фельдшерско-акушерский пункт</t>
  </si>
  <si>
    <t>56202107400036039</t>
  </si>
  <si>
    <t>1.2.643.5.1.13.13.12.2.56.5551.0.178877</t>
  </si>
  <si>
    <t>613f7cc1-2587-4490-98ab-c039de43b2c8</t>
  </si>
  <si>
    <t>461178, Оренбургская область, Ташлинский район, с.Алексеевка, ул. Советская, 35-б- фельдшерско-акушерский пункт</t>
  </si>
  <si>
    <t>56202107400012034</t>
  </si>
  <si>
    <t>1.2.643.5.1.13.13.12.2.56.5551.0.178838</t>
  </si>
  <si>
    <t>ee75a965-8f2c-4a02-a416-d81908e68535</t>
  </si>
  <si>
    <t>461180, Оренбургская область, Ташлинский район, Благодарное, ул. Школьная, 39, лит. Е</t>
  </si>
  <si>
    <t>56202107400006009</t>
  </si>
  <si>
    <t>Благодарновская амбулатория</t>
  </si>
  <si>
    <t>1.2.643.5.1.13.13.12.2.56.5551.0.94785</t>
  </si>
  <si>
    <t>6fcd1a0b-e639-429e-be5d-45896f8fdc68</t>
  </si>
  <si>
    <t>461180, Оренбургская область, Ташлинский район, с. Майское, ул. Школьная, 24 - фельдшерско-акушерский пункт</t>
  </si>
  <si>
    <t>56202107400028015</t>
  </si>
  <si>
    <t>1.2.643.5.1.13.13.12.2.56.5551.0.178866</t>
  </si>
  <si>
    <t>8a869659-9f8c-4508-bfc1-faebce21e097</t>
  </si>
  <si>
    <t>461181, Оренбургская область, Ташлинский район, с. Степановка, ул. Советская, 31- фельдшерско-акушерский пункт</t>
  </si>
  <si>
    <t>56202107400035020</t>
  </si>
  <si>
    <t>1.2.643.5.1.13.13.12.2.56.5551.0.178875</t>
  </si>
  <si>
    <t>7f388a3d-e721-4e20-8989-be9884e5b4ac</t>
  </si>
  <si>
    <t>461181, Оренбургская область, Ташлинский район, с.Курташка, ул.Мира, 15, кв.2- фельдшерско-акушерский пункт</t>
  </si>
  <si>
    <t>56202107400026022</t>
  </si>
  <si>
    <t>Курташинский ФАП</t>
  </si>
  <si>
    <t>1.2.643.5.1.13.13.12.2.56.5551.0.178864</t>
  </si>
  <si>
    <t>308adad9-85b8-44b3-82de-df7f51f205d4</t>
  </si>
  <si>
    <t>461182, Оренбургская область, Ташлинский район, с. Баширово, ул. Садовая, 5 - фельдшерско-акушерский пункт</t>
  </si>
  <si>
    <t>56202107400013019</t>
  </si>
  <si>
    <t>Башировский ФАП</t>
  </si>
  <si>
    <t>1.2.643.5.1.13.13.12.2.56.5551.0.178842</t>
  </si>
  <si>
    <t>bcea9342-367f-4ab4-ad0d-14dc35d78fa0</t>
  </si>
  <si>
    <t>461182, Оренбургская область, Ташлинский район, с. Шестаковка, ул. Молодежная, 4 - фельдшерско-акушерский пункт</t>
  </si>
  <si>
    <t>56202107400043032</t>
  </si>
  <si>
    <t>Шестаковский ФАП</t>
  </si>
  <si>
    <t>1.2.643.5.1.13.13.12.2.56.5551.0.178893</t>
  </si>
  <si>
    <t>3f5d891b-2b39-4219-bc72-435c6806d7f5</t>
  </si>
  <si>
    <t>461183, Оренбургская область, Ташлинский район, с. Буренино, ул. Зеленая, 8- фельдшерско-акушерский пункт</t>
  </si>
  <si>
    <t>56202107400015007</t>
  </si>
  <si>
    <t>Буренинский ФАП</t>
  </si>
  <si>
    <t>1.2.643.5.1.13.13.12.2.56.5551.0.178850</t>
  </si>
  <si>
    <t>c47ae10a-0708-4215-9857-c3fbeb806845</t>
  </si>
  <si>
    <t>461184, Оренбургская область, Ташлинский район, с. Новокаменка, ул. Центральная, 7 - фельдшерско-акушерский пункт</t>
  </si>
  <si>
    <t>56202107400030013</t>
  </si>
  <si>
    <t>1.2.643.5.1.13.13.12.2.56.5551.0.178870</t>
  </si>
  <si>
    <t>654ab61c-8abd-4833-aaa6-fd3b048b77b0</t>
  </si>
  <si>
    <t>461184, Оренбургская область, Ташлинский район, с. Новосельное, ул. Центральная, 27 - фельдшерско-акушерский пункт</t>
  </si>
  <si>
    <t>56202107400031010</t>
  </si>
  <si>
    <t>Новосельновский ФАП</t>
  </si>
  <si>
    <t>1.2.643.5.1.13.13.12.2.56.5551.0.178871</t>
  </si>
  <si>
    <t>9934ad1d-f6a5-4e0e-ac79-d672b700db9b</t>
  </si>
  <si>
    <t>461184, Оренбургская область, Ташлинский район, с. Широкое, ул. Подгорная, 6 - фельдшерско-акушерский пункт</t>
  </si>
  <si>
    <t>56202107400044004</t>
  </si>
  <si>
    <t>Широковский ФАП</t>
  </si>
  <si>
    <t>1.2.643.5.1.13.13.12.2.56.5551.0.178894</t>
  </si>
  <si>
    <t>7f77de4d-f21d-4711-ac23-b38871c8f5ec</t>
  </si>
  <si>
    <t>461185, Оренбургская область, Ташлинский район, п. Калинин, ул. Центральная, 23б</t>
  </si>
  <si>
    <t>56202107400007030</t>
  </si>
  <si>
    <t>Калининская амбулатория</t>
  </si>
  <si>
    <t>1.2.643.5.1.13.13.12.2.56.5551.0.94753</t>
  </si>
  <si>
    <t>2f6ea6d3-eb55-4b2f-914e-542ba515a03a</t>
  </si>
  <si>
    <t>461185, Оренбургская область, Ташлинский район, с. Кандалинцево, ул. Юбилейная, 18, кв.2 - фельдшерско-акушерский пункт</t>
  </si>
  <si>
    <t>56202107400022018</t>
  </si>
  <si>
    <t>Кандалинцевский ФАП</t>
  </si>
  <si>
    <t>1.2.643.5.1.13.13.12.2.56.5551.0.178858</t>
  </si>
  <si>
    <t>f333a3fa-2c1a-4285-8bd3-9ba12e26f1fc</t>
  </si>
  <si>
    <t>461185, Оренбургская область, Ташлинский район, с. Прокуроновка, ул. Уральская, 5а - фельдшерско-акушерский пункт</t>
  </si>
  <si>
    <t>56202107400032038</t>
  </si>
  <si>
    <t>Прокуроновский ФАП</t>
  </si>
  <si>
    <t>1.2.643.5.1.13.13.12.2.56.5551.0.178872</t>
  </si>
  <si>
    <t>63f100e6-4749-46df-b7a4-92a7cfbb5fa9</t>
  </si>
  <si>
    <t>461185, Оренбургская область, Ташлинский район, с.Коммуна, ул.Коммунаров, 5 - фельдшерско-акушерский пункт</t>
  </si>
  <si>
    <t>56202107400024003</t>
  </si>
  <si>
    <t>Коммунарский ФАП</t>
  </si>
  <si>
    <t>1.2.643.5.1.13.13.12.2.56.5551.0.178860</t>
  </si>
  <si>
    <t>621b75a2-8b80-4ac4-9ad1-b983cb78b25c</t>
  </si>
  <si>
    <t>461187, Оренбургская область, Ташлинский район, с. Жигалино, ул. Центральная, 10- фельдшерско-акушерский пункт</t>
  </si>
  <si>
    <t>56202107400017041</t>
  </si>
  <si>
    <t>Жигалинский ФАП</t>
  </si>
  <si>
    <t>1.2.643.5.1.13.13.12.2.56.5551.0.178851</t>
  </si>
  <si>
    <t>3176e303-3230-4c25-aac5-bc0759f91215</t>
  </si>
  <si>
    <t>461187, Оренбургская область, Ташлинский район, с. Чеботаревка, ул. Садовая, 33а- фельдшерско-акушерский пункт</t>
  </si>
  <si>
    <t>56202107400040037</t>
  </si>
  <si>
    <t>Чеботаревский ФАП</t>
  </si>
  <si>
    <t>1.2.643.5.1.13.13.12.2.56.5551.0.178886</t>
  </si>
  <si>
    <t>d26e7b65-6544-48ef-8db8-4260858b8716</t>
  </si>
  <si>
    <t>461187, Оренбургская область, Ташлинский район, с.Черноярово, ул.Советская, 21 - фельдшерско - акушерский пункт</t>
  </si>
  <si>
    <t>56202107400041031</t>
  </si>
  <si>
    <t>Чернояровский ФАП</t>
  </si>
  <si>
    <t>1.2.643.5.1.13.13.12.2.56.5551.0.178888</t>
  </si>
  <si>
    <t>e4591d9b-935b-4dfc-8d8f-f4461c94ab3d</t>
  </si>
  <si>
    <t>461190, Оренбургская область, Ташлинский район, с. Чернышовка, ул. Нагорная, д.11, кв.1 - фельдшерско-акушерский пункт</t>
  </si>
  <si>
    <t>56202107400042016</t>
  </si>
  <si>
    <t>Чернышовский ФАП</t>
  </si>
  <si>
    <t>1.2.643.5.1.13.13.12.2.56.5551.0.178892</t>
  </si>
  <si>
    <t>944e9ecc-28a3-4a34-814c-505251cb88a1</t>
  </si>
  <si>
    <t>461190, Оренбургская область, Ташлинский район, с. Шумаево, ул. Центральная, д. 48, кв.1 - фельдшерско-акушерский пункт</t>
  </si>
  <si>
    <t>56202107400045008</t>
  </si>
  <si>
    <t>Шумаевский ФАП</t>
  </si>
  <si>
    <t>1.2.643.5.1.13.13.12.2.56.5551.0.178895</t>
  </si>
  <si>
    <t>7fbda41f-09ae-4f1a-8de4-9f3c2312327f</t>
  </si>
  <si>
    <t>461190, Оренбургская область, Ташлинский район, с.Вязовое, ул.Центральная, 44- фельдшерско-акушерский пункт</t>
  </si>
  <si>
    <t>56202107400016002</t>
  </si>
  <si>
    <t>1.2.643.5.1.13.13.12.2.56.5551.0.178848</t>
  </si>
  <si>
    <t>098c9286-5c79-4095-950d-60cc18b4a6a3</t>
  </si>
  <si>
    <t>461191, Оренбургская область, Ташлинский район, с.Заречное, ул.Центральная, 4 - фельдшерско-акушерский пункт</t>
  </si>
  <si>
    <t>56202107400019028</t>
  </si>
  <si>
    <t>1.2.643.5.1.13.13.12.2.56.5551.0.178854</t>
  </si>
  <si>
    <t>96c827e8-cda5-4f5a-b632-d85175e595ae</t>
  </si>
  <si>
    <t>461192, Оренбургская область, Ташлинский район, пос.Придолинный, ул.Больничная, 2</t>
  </si>
  <si>
    <t>56202107400047006</t>
  </si>
  <si>
    <t>Придолинный ФАП</t>
  </si>
  <si>
    <t>1.2.643.5.1.13.13.12.2.56.5551.0.178936</t>
  </si>
  <si>
    <t>c567be18-8c1c-477f-a60f-142333b679f3</t>
  </si>
  <si>
    <t>461193, Оренбургская область, Ташлинский район, п. Ясная Поляна, ул. Новая, 35, лит. Е</t>
  </si>
  <si>
    <t>56202107400008011</t>
  </si>
  <si>
    <t>Магнитостроевская амбулатория</t>
  </si>
  <si>
    <t>1.2.643.5.1.13.13.12.2.56.5551.0.94801</t>
  </si>
  <si>
    <t>be11a805-adca-4b22-81df-c170de836f8c</t>
  </si>
  <si>
    <t>461193, Оренбургская область, Ташлинский район, пос. Восходящий, ул. Центральная, д.32, кв.2- фельдшерско-акушерский пункт</t>
  </si>
  <si>
    <t>56202107400037042</t>
  </si>
  <si>
    <t>ФАП отделения №1 п.Восходящий</t>
  </si>
  <si>
    <t>1.2.643.5.1.13.13.12.2.56.5551.0.178882</t>
  </si>
  <si>
    <t>90d02770-0140-4496-8a11-4ecaa943ae94</t>
  </si>
  <si>
    <t>461193, Оренбургская область, Ташлинский район, пос. Зерновой, ул. Октябрьская, 13 а- фельдшерско-акушерский пункт</t>
  </si>
  <si>
    <t>56202107400038035</t>
  </si>
  <si>
    <t>ФАП отделения №2 п.Зерновой</t>
  </si>
  <si>
    <t>1.2.643.5.1.13.13.12.2.56.5551.0.178884</t>
  </si>
  <si>
    <t>7d31b342-5029-48d1-9f53-c7ddd5ccfb11</t>
  </si>
  <si>
    <t>461193, Оренбургская область, Ташлинский район, пос. Солнечный, ул. Ленинская, 11/2- фельдшерско-акушерский пункт</t>
  </si>
  <si>
    <t>56202107400039025</t>
  </si>
  <si>
    <t>ФАП отделения №3 п.Солнечный</t>
  </si>
  <si>
    <t>1.2.643.5.1.13.13.12.2.56.5551.0.178885</t>
  </si>
  <si>
    <t>76c6a7c3-fb69-4612-ae04-ed4e08576f11</t>
  </si>
  <si>
    <t>461194, Оренбургская область, Ташлинский район, с. Кинделя, ул. Кинделинская, 5 - фельдшерско-акушерский пункт</t>
  </si>
  <si>
    <t>56202107400023024</t>
  </si>
  <si>
    <t>Кинделинский ФАП</t>
  </si>
  <si>
    <t>1.2.643.5.1.13.13.12.2.56.5551.0.178859</t>
  </si>
  <si>
    <t>8f69c949-c97b-4272-937d-0bd2f21417a0</t>
  </si>
  <si>
    <t>461195, Оренбургская область, Ташлинский район, Бородинский сельсовет, село Бородинск, улица Набережная, № 18</t>
  </si>
  <si>
    <t>56202107400046005</t>
  </si>
  <si>
    <t>1.2.643.5.1.13.13.12.2.56.5551.0.331910</t>
  </si>
  <si>
    <t>0750136e-f0cb-45fe-b531-a5d37b24df56</t>
  </si>
  <si>
    <t>461196, Оренбургская область, Ташлинский район, с. Болдырево, ул. Центральная, 49а - фельдшерско-акушерский пункт</t>
  </si>
  <si>
    <t>56202107400014040</t>
  </si>
  <si>
    <t>Болдыревский ФАП</t>
  </si>
  <si>
    <t>1.2.643.5.1.13.13.12.2.56.5551.0.178843</t>
  </si>
  <si>
    <t>62151510-838c-4eb6-baf5-0758b679c532</t>
  </si>
  <si>
    <t>461196, Оренбургская область, Ташлинский район, с. Иртек, ул. Центральная, 25а/3 - фельдшерско-акушерский пункт</t>
  </si>
  <si>
    <t>56202107400020043</t>
  </si>
  <si>
    <t>Иртекский ФАП</t>
  </si>
  <si>
    <t>1.2.643.5.1.13.13.12.2.56.5551.0.178855</t>
  </si>
  <si>
    <t>241af374-6b7d-44f6-ac6f-b9ee8a086e90</t>
  </si>
  <si>
    <t>461196, Оренбургская область, Ташлинский район, с. Луговое, ул. Зеленая, 2а/2 - фельдшерско-акушерский пункт</t>
  </si>
  <si>
    <t>56202107400027044</t>
  </si>
  <si>
    <t>1.2.643.5.1.13.13.12.2.56.5551.0.178865</t>
  </si>
  <si>
    <t>2da2419c-2c43-448f-9960-192e58de862c</t>
  </si>
  <si>
    <t>461100, Оренбургская область, Тоцкий район, с. Погромное, ул. Ленина, 34</t>
  </si>
  <si>
    <t>56202108200003021</t>
  </si>
  <si>
    <t>Амбулатория с.Погромное</t>
  </si>
  <si>
    <t>1.2.643.5.1.13.13.12.2.56.5603.0.252632</t>
  </si>
  <si>
    <t>e25ce7d5-1401-4125-96d6-292fa4b0243a</t>
  </si>
  <si>
    <t>461105, Оренбургская область, Тоцкий район, пос. Суворовский, пер. Школьный, 5 а, литер Е1</t>
  </si>
  <si>
    <t>56202108200002002</t>
  </si>
  <si>
    <t>Амбулатория п.Суворовский</t>
  </si>
  <si>
    <t>1.2.643.5.1.13.13.12.2.56.5603.0.252634</t>
  </si>
  <si>
    <t>461113, Оренбургская область, Тоцкий район, с. Богдановка, ул. Чапаевская, 3 «а»</t>
  </si>
  <si>
    <t>56202108200005018</t>
  </si>
  <si>
    <t>Амбулатория с.Богдановка</t>
  </si>
  <si>
    <t>1.2.643.5.1.13.13.12.2.56.5603.0.252631</t>
  </si>
  <si>
    <t>bcf6fa9b-c8f2-4f04-a0e6-2516ba9982a9</t>
  </si>
  <si>
    <t>461114, Оренбургская область, Тоцкий район, пос. Верхнебузулукский, ул. Молодежная, д. 24</t>
  </si>
  <si>
    <t>56202108200004027</t>
  </si>
  <si>
    <t>Амбулатория п.Верхнебузулукский</t>
  </si>
  <si>
    <t>1.2.643.5.1.13.13.12.2.56.5603.0.252635</t>
  </si>
  <si>
    <t>ba5bc429-2dcd-41df-bef9-4d94d0cb0500</t>
  </si>
  <si>
    <t>461131, Оренбургская область, Тоцкий район, с. Тоцкое, ул. Терешковой, 18, лит. Е2</t>
  </si>
  <si>
    <t>56202108200001008</t>
  </si>
  <si>
    <t>поликлиника ГБУЗ "Тоцкой РБ"</t>
  </si>
  <si>
    <t>1.2.643.5.1.13.13.12.2.56.5603.0.252215</t>
  </si>
  <si>
    <t>461131, Оренбургская область, Тоцкий район, с. Тоцкое, ул. Терешковой, 18, литер ЕЕ1</t>
  </si>
  <si>
    <t>56202108200001003</t>
  </si>
  <si>
    <t>461132, Оренбургская область, Тоцкий район, с. Тоцкое Второе, улица Рабочая, дом 1</t>
  </si>
  <si>
    <t>56202108200006046</t>
  </si>
  <si>
    <t>Амбулатория с.Тоцкое Второе</t>
  </si>
  <si>
    <t>1.2.643.5.1.13.13.12.2.56.5603.0.89484</t>
  </si>
  <si>
    <t>c0fd5841-c893-4d52-8862-fd7cb861d3d8</t>
  </si>
  <si>
    <t>462000, Оренбургская область, Тюльганский район, с. Владимировка, ул. Торговая, дом № 1 «А» - фельдшерско-акушерский пункт</t>
  </si>
  <si>
    <t>56202113400021002</t>
  </si>
  <si>
    <t>Владимировский ФАП</t>
  </si>
  <si>
    <t>1.2.643.5.1.13.13.12.2.56.5637.0.81125</t>
  </si>
  <si>
    <t>d076bbad-162c-4a37-8856-1111c384a29a</t>
  </si>
  <si>
    <t>462000, Оренбургская область, Тюльганский район, с. Давлеткулово, ул. Максютовская, дом № 52 "А" - фельдшерско-акушерский пункт</t>
  </si>
  <si>
    <t>56202113400027005</t>
  </si>
  <si>
    <t>1.2.643.5.1.13.13.12.2.56.5637.0.159950</t>
  </si>
  <si>
    <t>7650dfef-3005-4779-b1a0-d30c5bcddb19</t>
  </si>
  <si>
    <t>462002, Оренбургская область, Тюльганский район, с. Ташла, ул. Коммунаров, 4а.</t>
  </si>
  <si>
    <t>56202113400001013</t>
  </si>
  <si>
    <t>Ташлинская ВА</t>
  </si>
  <si>
    <t>1.2.643.5.1.13.13.12.2.56.5637.0.160085</t>
  </si>
  <si>
    <t>f5241ebf-0440-478a-b476-24cf34c7e9b2</t>
  </si>
  <si>
    <t>462003, Оренбургская область, Тюльганский район, с. Городки, улица Советская, 12</t>
  </si>
  <si>
    <t>56202113400032007</t>
  </si>
  <si>
    <t>1.2.643.5.1.13.13.12.2.56.5637.0.159925</t>
  </si>
  <si>
    <t>1d35076f-cbb3-4a64-818e-34661d8a0ae0</t>
  </si>
  <si>
    <t>462004, Оренбургская область, Тюльганский район, с. Тугустемир, ул. Церковная, дом № 8</t>
  </si>
  <si>
    <t>56202113400025014</t>
  </si>
  <si>
    <t>Тугустемирская ВА</t>
  </si>
  <si>
    <t>1.2.643.5.1.13.13.12.2.56.5637.0.94505</t>
  </si>
  <si>
    <t>7453fee2-59ce-4a97-a9b3-717914594b66</t>
  </si>
  <si>
    <t>462004, Оренбургская область, Тюльганский район, х. Калинин, ул. Молодежная, дом № 14/2 - фельдшерско-акушерский пункт</t>
  </si>
  <si>
    <t>56202113400020029</t>
  </si>
  <si>
    <t>1.2.643.5.1.13.13.12.2.56.5637.0.160072</t>
  </si>
  <si>
    <t>7d6103ca-a784-4934-82a4-e8f83f50e552</t>
  </si>
  <si>
    <t>462005, Оренбургская область, Тюльганский район, с. Ивановка, ул. Мира, дом № 56 - фельдшерско-акушерский пункт</t>
  </si>
  <si>
    <t>56202113400017035</t>
  </si>
  <si>
    <t>1.2.643.5.1.13.13.12.2.56.5637.0.159997</t>
  </si>
  <si>
    <t>926ca7c3-7ec8-44ee-85a2-18ab3a143ea0</t>
  </si>
  <si>
    <t>462006, Оренбургская область, Тюльганский район, с. Николаевка, ул. Николаевская, дом № 21 - фельдшерско-акушерский пункт</t>
  </si>
  <si>
    <t>56202113400031027</t>
  </si>
  <si>
    <t>1.2.643.5.1.13.13.12.2.56.5637.0.159930</t>
  </si>
  <si>
    <t>c3a2aafe-1ec0-4e49-835e-9b3a1eb54028</t>
  </si>
  <si>
    <t>462006, Оренбургская область, Тюльганский район, с.Троицкое, ул.Ленинская, 32</t>
  </si>
  <si>
    <t>56202113400024026</t>
  </si>
  <si>
    <t>1.2.643.5.1.13.13.12.2.56.5637.0.94513</t>
  </si>
  <si>
    <t>2381e186-a1a3-44b2-aec4-8ccacf6710e6</t>
  </si>
  <si>
    <t>462008, Оренбургская область, Тюльганский район, с.  Варваринка, ул.  Советская, дом № 17 - фельдшерско-акушерский пункт</t>
  </si>
  <si>
    <t>56202113400012011</t>
  </si>
  <si>
    <t>1.2.643.5.1.13.13.12.2.56.5637.0.256685</t>
  </si>
  <si>
    <t>96ac8e84-bdc4-459b-b9ef-b52bede38f15</t>
  </si>
  <si>
    <t>462008, Оренбургская область, Тюльганский район, с. Алмала, ул. Центральная, дом № 19, пом. № 1.</t>
  </si>
  <si>
    <t>56202113400036015</t>
  </si>
  <si>
    <t>1.2.643.5.1.13.13.12.2.56.5637.0.159881</t>
  </si>
  <si>
    <t>8ff7eeb3-a890-4911-b8e0-b11c7ea06a89</t>
  </si>
  <si>
    <t>462009, Оренбургская область, Тюльганский район, с. Рудное, ул. Мира, дом № 46 - фельдшерско-акушерский пункт</t>
  </si>
  <si>
    <t>56202113400018010</t>
  </si>
  <si>
    <t>Рудненский ФАП</t>
  </si>
  <si>
    <t>1.2.643.5.1.13.13.12.2.56.5637.0.159987</t>
  </si>
  <si>
    <t>269eb14d-aa76-4d27-a6a2-8c797611db98</t>
  </si>
  <si>
    <t>462010, Оренбургская область, Тюльганский район, пос. Тюльган, ул. 8 Марта,11, лит. Е, Е1</t>
  </si>
  <si>
    <t>56202113400002028</t>
  </si>
  <si>
    <t>1.2.643.5.1.13.13.12.2.56.5637.0.82978</t>
  </si>
  <si>
    <t>56202113400005028</t>
  </si>
  <si>
    <t>1.2.643.5.1.13.13.12.2.56.5637.0.67627</t>
  </si>
  <si>
    <t>56202113400007028</t>
  </si>
  <si>
    <t>1.2.643.5.1.13.13.12.2.56.5637.0.83011</t>
  </si>
  <si>
    <t>56202113400009028</t>
  </si>
  <si>
    <t>1.2.643.5.1.13.13.12.2.56.5637.0.67663</t>
  </si>
  <si>
    <t>56202113400010028</t>
  </si>
  <si>
    <t>1.2.643.5.1.13.13.12.2.56.5637.0.67587</t>
  </si>
  <si>
    <t>462014, Оренбургская область, Тюльганский муниципальный район, сельское поселение Екатеринославский сельсовет, с. Екатеринославка, улица Редько, дом 122</t>
  </si>
  <si>
    <t>56202113400014021</t>
  </si>
  <si>
    <t>Екатеринославский ФАП</t>
  </si>
  <si>
    <t>1.2.643.5.1.13.13.12.2.56.5637.0.160000</t>
  </si>
  <si>
    <t>b7312cc9-e22a-4389-b8be-3db64dce03cf</t>
  </si>
  <si>
    <t>462014, Оренбургская область, Тюльганский район, с. Аустяново, пер. Школьный, дом № 7 - фельдшерско-акушерский пункт</t>
  </si>
  <si>
    <t>56202113400029033</t>
  </si>
  <si>
    <t>Аустяновский ФАП</t>
  </si>
  <si>
    <t>1.2.643.5.1.13.13.12.2.56.5637.0.159938</t>
  </si>
  <si>
    <t>d54795be-2c78-415d-a566-7451887b783d</t>
  </si>
  <si>
    <t>462014, Оренбургская область, Тюльганский район, с. Стретинка, ул. Стретинская, дом № 14 «А» - фельдшерско-акушерский пункт</t>
  </si>
  <si>
    <t>56202113400022001</t>
  </si>
  <si>
    <t>Стретинский ФАП</t>
  </si>
  <si>
    <t>1.2.643.5.1.13.13.12.2.56.5637.0.160078</t>
  </si>
  <si>
    <t>492e67e7-d870-465c-bf4e-c3ddbdf624a0</t>
  </si>
  <si>
    <t>462015, Оренбургская область, Тюльганский район, с. Астрахановка, ул. Астрахановка, дом № 46 «А» - фельдшерско-акушерский пункт</t>
  </si>
  <si>
    <t>56202113400033004</t>
  </si>
  <si>
    <t>Астрахановский ФАП</t>
  </si>
  <si>
    <t>1.2.643.5.1.13.13.12.2.56.5637.0.159904</t>
  </si>
  <si>
    <t>b96423ba-8e38-4826-9bf5-22165b4d6269</t>
  </si>
  <si>
    <t>462015, Оренбургская область, Тюльганский район, с. Благодарное, ул. Советская, дом № 1/1</t>
  </si>
  <si>
    <t>56202113400023025</t>
  </si>
  <si>
    <t>Благодарновская ВА</t>
  </si>
  <si>
    <t>1.2.643.5.1.13.13.12.2.56.5637.0.160050</t>
  </si>
  <si>
    <t>ca2ee7e4-5aba-4859-ab5f-114c6c54f2f6</t>
  </si>
  <si>
    <t>462015, Оренбургская область, Тюльганский район, с. Романовка, ул. Романовка, д. 21.</t>
  </si>
  <si>
    <t>56202113400013009</t>
  </si>
  <si>
    <t>1.2.643.5.1.13.13.12.2.56.5637.0.160081</t>
  </si>
  <si>
    <t>bad192fb-1f96-4c4c-984f-461e0c564167</t>
  </si>
  <si>
    <t>462016, Оренбургская область, Тюльганский район, с.  Болдыревка, ул.  Центральная, дом № 1 «А» - фельдшерско-акушерский пункт</t>
  </si>
  <si>
    <t>56202113400028006</t>
  </si>
  <si>
    <t>1.2.643.5.1.13.13.12.2.56.5637.0.159947</t>
  </si>
  <si>
    <t>4c525886-95fe-4de5-9c6f-66c7c3f79092</t>
  </si>
  <si>
    <t>462016, Оренбургская область, Тюльганский район, с. Благовещенка, ул. Молодежная, дом № 7 «А» - фельдшерско-акушерский пункт</t>
  </si>
  <si>
    <t>56202113400034023</t>
  </si>
  <si>
    <t>Благовещенский ФАП</t>
  </si>
  <si>
    <t>1.2.643.5.1.13.13.12.2.56.5637.0.159896</t>
  </si>
  <si>
    <t>7d138b92-a43d-43f4-9ba0-c461e65aa8c2</t>
  </si>
  <si>
    <t>462017, Оренбургская область, Тюльганский район, с. Ключи, ул.Школьная, дом № 3- фельдшерско-акушерский пункт</t>
  </si>
  <si>
    <t>56202113400035003</t>
  </si>
  <si>
    <t>1.2.643.5.1.13.13.12.2.56.5637.0.159891</t>
  </si>
  <si>
    <t>740c4555-6a2a-4cf0-b55e-51613ae4ca8c</t>
  </si>
  <si>
    <t>462018, Оренбургская область, Тюльганский район, с. Козловка, ул. Ленинская, дом № 1/1 - фельдшерско-акушерский пункт</t>
  </si>
  <si>
    <t>56202113400015017</t>
  </si>
  <si>
    <t>1.2.643.5.1.13.13.12.2.56.5637.0.256686</t>
  </si>
  <si>
    <t>68a409ea-45d4-4cd0-be88-1a529bb8e99e</t>
  </si>
  <si>
    <t>462018, Оренбургская область, Тюльганский район, с. Репьевка, переулок Школьный, 23 А.</t>
  </si>
  <si>
    <t>56202113400019034</t>
  </si>
  <si>
    <t>Репьевский ФАП</t>
  </si>
  <si>
    <t>1.2.643.5.1.13.13.12.2.56.5637.0.159983</t>
  </si>
  <si>
    <t>c6b8ebfd-4bfb-4e4a-8308-bc9508ddd05d</t>
  </si>
  <si>
    <t>462019, Оренбургская область, Тюльганский район, с.Разномойка, ул.Советская, дом № 154 - фельдшерско-акушерский пункт</t>
  </si>
  <si>
    <t>56202113400026031</t>
  </si>
  <si>
    <t>Разномойский ФАП</t>
  </si>
  <si>
    <t>1.2.643.5.1.13.13.12.2.56.5637.0.159974</t>
  </si>
  <si>
    <t>5c0b3e59-289c-42bc-bcba-5d0a2e32c42a</t>
  </si>
  <si>
    <t>462021, Оренбургская область, Тюльганский район, с. Алабердино, ул. Школьная, дом № 3 - фельдшерско-акушерский пункт</t>
  </si>
  <si>
    <t>56202113400030016</t>
  </si>
  <si>
    <t>Алабердинский ФАП</t>
  </si>
  <si>
    <t>1.2.643.5.1.13.13.12.2.56.5637.0.159933</t>
  </si>
  <si>
    <t>d875288f-86fe-42fb-81af-a441873e35ae</t>
  </si>
  <si>
    <t>462022, Оренбургская область, Тюльганский район, с. Нововасильевка, ул. Центральная, дом № 4 - фельдшерско-акушерский пункт</t>
  </si>
  <si>
    <t>56202113400016030</t>
  </si>
  <si>
    <t>Нововасильевский ФАП</t>
  </si>
  <si>
    <t>1.2.643.5.1.13.13.12.2.56.5637.0.160075</t>
  </si>
  <si>
    <t>ceddf699-b3ac-4972-b688-82e29b4b6a20</t>
  </si>
  <si>
    <t>461450, Оренбургская область, Шарлыкский район, с. Шарлык, ул. Мусы Джалиля, № 85, литер ЕЕ1Е2Е3</t>
  </si>
  <si>
    <t>56202101800001017</t>
  </si>
  <si>
    <t>1.2.643.5.1.13.13.12.2.56.5594.0.68327</t>
  </si>
  <si>
    <t>56202101800002017</t>
  </si>
  <si>
    <t>1.2.643.5.1.13.13.12.2.56.5594.0.67727</t>
  </si>
  <si>
    <t>56202101800003017</t>
  </si>
  <si>
    <t>1.2.643.5.1.13.13.12.2.56.5594.0.67761</t>
  </si>
  <si>
    <t>461452, Оренбургская область, Шарлыкский район, с. Зеркло, ул. Салмыш, №8 - фельдшерско-акушерский пункт</t>
  </si>
  <si>
    <t>56202101800019001</t>
  </si>
  <si>
    <t>Зерклинский ФАП</t>
  </si>
  <si>
    <t>1.2.643.5.1.13.13.12.2.56.5594.0.176370</t>
  </si>
  <si>
    <t>3b273722-66f1-4360-ae76-c40c7ecda603</t>
  </si>
  <si>
    <t>461452, Оренбургская область, Шарлыкский район, с. Колычево, ул. Средняя, №20 «А» - фельдшерско-акушерский пункт</t>
  </si>
  <si>
    <t>56202101800020015</t>
  </si>
  <si>
    <t>1.2.643.5.1.13.13.12.2.56.5594.0.176371</t>
  </si>
  <si>
    <t>e69a6c11-8709-4cb2-ab03-a7a56a4ab8c6</t>
  </si>
  <si>
    <t>461453, Оренбургская область, Шарлыкский район, с. Юзеево, ул. Советская, № 29 - фельдшерско-акушерский пункт</t>
  </si>
  <si>
    <t>56202101800017033</t>
  </si>
  <si>
    <t>Юзеевский ФАП</t>
  </si>
  <si>
    <t>1.2.643.5.1.13.13.12.2.56.5594.0.176366</t>
  </si>
  <si>
    <t>147d2458-b537-4f59-b606-3c1f4452df3b</t>
  </si>
  <si>
    <t>461454, Оренбургская область, Шарлыкский район, с. Казанка, ул. Центральная, № 105 - фельдшерско-акушерский пункт</t>
  </si>
  <si>
    <t>56202101800016019</t>
  </si>
  <si>
    <t>1.2.643.5.1.13.13.12.2.56.5594.0.176365</t>
  </si>
  <si>
    <t>6743f9c1-04cd-4988-869a-67936f403f46</t>
  </si>
  <si>
    <t>461455, Оренбургская область, Шарлыкский район, с. Романовка, ул. Молодежная, №12 - фельдшерско-акушерский пункт</t>
  </si>
  <si>
    <t>56202101800018008</t>
  </si>
  <si>
    <t>1.2.643.5.1.13.13.12.2.56.5594.0.176367</t>
  </si>
  <si>
    <t>713e5797-58a8-451e-a488-fbb993f42cb5</t>
  </si>
  <si>
    <t>461456, Оренбургская область, Шарлыкский район, с. Парадеево, ул. Парадеевская, д.38в- фельдшерско-акушерский пункт</t>
  </si>
  <si>
    <t>56202101800032036</t>
  </si>
  <si>
    <t>1.2.643.5.1.13.13.12.2.56.5594.0.176384</t>
  </si>
  <si>
    <t>6dcf51eb-9c7a-4959-a7bf-28de15891fce</t>
  </si>
  <si>
    <t>461457, Оренбургская область, Шарлыкский район, с. Титовка, ул. Молодежная, №7 - фельдшерско-акушерский пункт</t>
  </si>
  <si>
    <t>56202101800029014</t>
  </si>
  <si>
    <t>1.2.643.5.1.13.13.12.2.56.5594.0.176381</t>
  </si>
  <si>
    <t>b2ea6a1c-42a2-4196-9ed2-7f4711a250b4</t>
  </si>
  <si>
    <t>461458, Оренбургская область, Шарлыкский район, с. Кармалка, пер. Банный, №2 - фельдшерско-акушерский пункт</t>
  </si>
  <si>
    <t>56202101800034025</t>
  </si>
  <si>
    <t>Кармальский ФАП</t>
  </si>
  <si>
    <t>1.2.643.5.1.13.13.12.2.56.5594.0.176388</t>
  </si>
  <si>
    <t>590d2856-c37a-4a0c-8a33-c98d537f2cc5</t>
  </si>
  <si>
    <t>461459, Оренбургская область, Шарлыкский район, село Мустафино, улица Верхняя, дом 57 -  фельдшерско-акушерский пункт</t>
  </si>
  <si>
    <t>56202101800028018</t>
  </si>
  <si>
    <t>1.2.643.5.1.13.13.12.2.56.5594.0.176380</t>
  </si>
  <si>
    <t>b32fe5f1-3e8b-4570-9003-67abfbdae2da</t>
  </si>
  <si>
    <t>461461, Оренбургская область, Шарлыкский район, с. Константиновка, пер. Больничный, №2 - фельдшерско-акушерский пункт</t>
  </si>
  <si>
    <t>56202101800036013</t>
  </si>
  <si>
    <t>1.2.643.5.1.13.13.12.2.56.5594.0.176390</t>
  </si>
  <si>
    <t>4de01bde-6011-4ba9-9373-e34cc6322a87</t>
  </si>
  <si>
    <t>461461, Оренбургская область, Шарлыкский район, с. Ялчкаево, ул. Центральная, д.66 - фельдшерско-акушерский пункт</t>
  </si>
  <si>
    <t>56202101800037032</t>
  </si>
  <si>
    <t>Ялчкаевский ФАП</t>
  </si>
  <si>
    <t>1.2.643.5.1.13.13.12.2.56.5594.0.176391</t>
  </si>
  <si>
    <t>3c212df5-ff10-4048-9e1e-9631b1e3c8d8</t>
  </si>
  <si>
    <t>461462, Оренбургская область, Шарлыкский район, с. Преображенка, пер. Школьный, №1 - фельдшерско-акушерский пункт</t>
  </si>
  <si>
    <t>56202101800035002</t>
  </si>
  <si>
    <t>Преображенский ФАП</t>
  </si>
  <si>
    <t>1.2.643.5.1.13.13.12.2.56.5594.0.176389</t>
  </si>
  <si>
    <t>9042990e-3a9f-4b46-b31b-54e7488dff7e</t>
  </si>
  <si>
    <t>461463, Оренбургская область, Шарлыкский район, с. Покровка, ул. Рыжкова, д 6  - фельдшерско-акушерский пункт</t>
  </si>
  <si>
    <t>56202101800024004</t>
  </si>
  <si>
    <t>1.2.643.5.1.13.13.12.2.56.5594.0.176376</t>
  </si>
  <si>
    <t>564de854-a40c-4969-9670-9d4e08e87ee4</t>
  </si>
  <si>
    <t>461463, Оренбургская область, Шарлыкский район, с. Слоновка, ул. Клубная, № 9 -  фельдшерско-акушерский пункт</t>
  </si>
  <si>
    <t>56202101800023006</t>
  </si>
  <si>
    <t>Слоновский ФАП</t>
  </si>
  <si>
    <t>1.2.643.5.1.13.13.12.2.56.5594.0.176374</t>
  </si>
  <si>
    <t>7c332557-e6b3-45bb-a898-438a1d2b043c</t>
  </si>
  <si>
    <t>461464, Оренбургская область, Шарлыкский район, с. Перовка, ул. Школьная, №16 - фельдшерско-акушерский пункт</t>
  </si>
  <si>
    <t>56202101800039034</t>
  </si>
  <si>
    <t>1.2.643.5.1.13.13.12.2.56.5594.0.176393</t>
  </si>
  <si>
    <t>991fc1f3-fedb-4521-8f1f-f6737d338811</t>
  </si>
  <si>
    <t>461465, Оренбургская область, Шарлыкский район, с. Богородское, ул. Молодежная, №5</t>
  </si>
  <si>
    <t>56202101800013024</t>
  </si>
  <si>
    <t>Богородская амбулатория</t>
  </si>
  <si>
    <t>1.2.643.5.1.13.13.12.2.56.5594.0.176363</t>
  </si>
  <si>
    <t>e7307801-4ade-4757-8b82-e154751876ad</t>
  </si>
  <si>
    <t>461467, Оренбургская область, Шарлыкский район, с. Новоархангеловка, ул. Юбилейная, №10 -  фельдшерско-акушерский пункт</t>
  </si>
  <si>
    <t>56202101800040010</t>
  </si>
  <si>
    <t>НовоАрхангеловский ФАП</t>
  </si>
  <si>
    <t>1.2.643.5.1.13.13.12.2.56.5594.0.181737</t>
  </si>
  <si>
    <t>efff2ac9-1e91-453d-901b-6fc5b74c95b6</t>
  </si>
  <si>
    <t>461471, Оренбургская область, Шарлыкский район, с. Рождественка, ул. Молодежная, №1 - фельдшерско-акушерский пункт</t>
  </si>
  <si>
    <t>56202101800026009</t>
  </si>
  <si>
    <t>1.2.643.5.1.13.13.12.2.56.5594.0.176378</t>
  </si>
  <si>
    <t>b903cd63-e576-455f-a451-cf389d6b0682</t>
  </si>
  <si>
    <t>461472, Оренбургская область, Шарлыкский район, с. Илькульган, ул. Советская, №49 фельдшерско-акушерский пункт</t>
  </si>
  <si>
    <t>56202101800025035</t>
  </si>
  <si>
    <t>ИлькульганскийФАП</t>
  </si>
  <si>
    <t>1.2.643.5.1.13.13.12.2.56.5594.0.176377</t>
  </si>
  <si>
    <t>b30d676f-877a-4012-a93f-b200cf55878b</t>
  </si>
  <si>
    <t>461473, Оренбургская область, Шарлыкский район, п. Урняк, ул. Мира, № 4 а - фельдшерско-акушерский пункт</t>
  </si>
  <si>
    <t>56202101800031030</t>
  </si>
  <si>
    <t>1.2.643.5.1.13.13.12.2.56.5594.0.176383</t>
  </si>
  <si>
    <t>770b62f4-cff1-44b0-a81f-a4954e226469</t>
  </si>
  <si>
    <t>461473, Оренбургская область, Шарлыкский район, с. Новомусино, ул. Школьная, №3 - фельдшерско-акушерский пункт</t>
  </si>
  <si>
    <t>56202101800030020</t>
  </si>
  <si>
    <t>1.2.643.5.1.13.13.12.2.56.5594.0.176382</t>
  </si>
  <si>
    <t>86b0adf3-e5f0-4c63-86f1-b8ffab0ef206</t>
  </si>
  <si>
    <t>461474, Оренбургская область, Шарлыкский район, с. Ратчино, ул.Советская,№6 "А"</t>
  </si>
  <si>
    <t>56202101800015005</t>
  </si>
  <si>
    <t>1.2.643.5.1.13.13.12.2.56.5594.0.176362</t>
  </si>
  <si>
    <t>5b345e40-447c-41c3-9e81-e077da8267f4</t>
  </si>
  <si>
    <t>461475, Оренбургская область, Шарлыкский район, с. Сарманай, ул. Молодежная, №3 - фельдшерско-акушерский пункт</t>
  </si>
  <si>
    <t>56202101800038021</t>
  </si>
  <si>
    <t>СарманайскийФАП</t>
  </si>
  <si>
    <t>1.2.643.5.1.13.13.12.2.56.5594.0.176392</t>
  </si>
  <si>
    <t>da45f6c9-48e1-4a16-b892-5607f20b6dee</t>
  </si>
  <si>
    <t>461476, Оренбургская область, Шарлыкский район, с. Зобово, ул. Школьная, д.1 - фельдшерско-акушерский пункт</t>
  </si>
  <si>
    <t>56202101800021031</t>
  </si>
  <si>
    <t>Зобовский ФАП</t>
  </si>
  <si>
    <t>1.2.643.5.1.13.13.12.2.56.5594.0.176372</t>
  </si>
  <si>
    <t>3c11b5ba-92db-4add-9988-d1cb12ad1dc0</t>
  </si>
  <si>
    <t>461477, Оренбургская область, Шарлыкский район, с. Путятино, ул. Мира, № 33</t>
  </si>
  <si>
    <t>56202101800014016</t>
  </si>
  <si>
    <t>1.2.643.5.1.13.13.12.2.56.5594.0.176360</t>
  </si>
  <si>
    <t>773269ec-6ee5-49e6-91c1-b1c4937928bd</t>
  </si>
  <si>
    <t>461480, Оренбургская область, Шарлыкский район, с. Зирекло, ул. Центральная, №26 - фельдшерско-акушерский пункт</t>
  </si>
  <si>
    <t>56202101800022026</t>
  </si>
  <si>
    <t>Зиреклинский ФАП</t>
  </si>
  <si>
    <t>1.2.643.5.1.13.13.12.2.56.5594.0.176373</t>
  </si>
  <si>
    <t>9d7fd172-12f3-46d2-806b-4c41f229e621</t>
  </si>
  <si>
    <t>461481, Оренбургская область, Шарлыкский район, с. Новоникольское, пер. Культурный, д. № 11 -  фельдшерско-акушерский пункт</t>
  </si>
  <si>
    <t>56202101800027012</t>
  </si>
  <si>
    <t>1.2.643.5.1.13.13.12.2.56.5594.0.176379</t>
  </si>
  <si>
    <t>fcb42ee5-7153-4504-9db1-611bf598ab93</t>
  </si>
  <si>
    <t>461485, Оренбургская область, Шарлыкский район, с. Дубровка, ул. Школьная, №8 «А» - фельдшерско-акушерский пункт</t>
  </si>
  <si>
    <t>56202101800033028</t>
  </si>
  <si>
    <t>1.2.643.5.1.13.13.12.2.56.5594.0.176386</t>
  </si>
  <si>
    <t>2f6c7d84-a132-45c9-929b-900dbad0c584</t>
  </si>
  <si>
    <t>460018, Оренбургская область, г. Оренбург, пр. Победы, № 13</t>
  </si>
  <si>
    <t>56202108100001005</t>
  </si>
  <si>
    <t>СТУДЕНЧЕСКАЯ ПОЛИКЛИНИКА ОГУ КОРПУС 16</t>
  </si>
  <si>
    <t>1.2.643.5.1.13.13.12.2.56.9842.0.188836</t>
  </si>
  <si>
    <t>d481566d-8b4c-40e9-bdbe-ff7afbcdc9e4</t>
  </si>
  <si>
    <t>460018, Оренбургская область, г. Оренбург, ул. Терешковой, д. 10/5, корп. 1</t>
  </si>
  <si>
    <t>56202108100001003</t>
  </si>
  <si>
    <t>8566bc75-4314-413c-af33-d0695f728e4c</t>
  </si>
  <si>
    <t>460006, Оренбургская область, г. Оренбург, проезд Коммунаров, № 8</t>
  </si>
  <si>
    <t>56202100900002004</t>
  </si>
  <si>
    <t>1.2.643.5.1.13.13.12.2.56.5661.0.185435</t>
  </si>
  <si>
    <t>80b416a7-0ba2-4191-a2a6-9d02885b121a</t>
  </si>
  <si>
    <t>460022, Оренбургская область, г. Оренбург, ул. Лабужского, № 8</t>
  </si>
  <si>
    <t>56202100900001003</t>
  </si>
  <si>
    <t>поликлиника № 3</t>
  </si>
  <si>
    <t>1.2.643.5.1.13.13.12.2.56.5661.0.185436</t>
  </si>
  <si>
    <t>17c459f8-48c9-46b8-befc-bd4f13e2eb75</t>
  </si>
  <si>
    <t>460022, Оренбургская область, г. Оренбург, ул. Народная, № 8/1</t>
  </si>
  <si>
    <t>56202100900003005</t>
  </si>
  <si>
    <t>Хирургическое отделение № 1</t>
  </si>
  <si>
    <t>1.2.643.5.1.13.13.12.2.56.5661.0.240854</t>
  </si>
  <si>
    <t>c68f4730-8991-4982-8a4b-0d35aa17a5d6</t>
  </si>
  <si>
    <t>56202100900004005</t>
  </si>
  <si>
    <t>1.2.643.5.1.13.13.12.2.56.5661.0.244447</t>
  </si>
  <si>
    <t>56202100900005005</t>
  </si>
  <si>
    <t>1.2.643.5.1.13.13.12.2.56.5661.0.240855</t>
  </si>
  <si>
    <t>56202100900006005</t>
  </si>
  <si>
    <t>1.2.643.5.1.13.13.12.2.56.5661.0.242118</t>
  </si>
  <si>
    <t>56202100900007005</t>
  </si>
  <si>
    <t>1.2.643.5.1.13.13.12.2.56.5661.0.244338</t>
  </si>
  <si>
    <t>462241, Оренбургская область, Кувандыкский район, г. Кувандык, ул. Заводская, д. 1 "М" - здравпункт</t>
  </si>
  <si>
    <t>56202112800001001</t>
  </si>
  <si>
    <t>Амбулатория на станции Кувандык</t>
  </si>
  <si>
    <t>1.2.643.5.1.13.13.12.2.56.9844.0.355064</t>
  </si>
  <si>
    <t>9e4d4c3b-eb40-43a3-ac49-25db46c616ba</t>
  </si>
  <si>
    <t>462243, Оренбургская область, г. Кувандык, ул. Гребенникова, д. 1 А</t>
  </si>
  <si>
    <t>56202112800001003</t>
  </si>
  <si>
    <t>430c4d70-602d-480c-8846-4b1523096043</t>
  </si>
  <si>
    <t>56202112800007003</t>
  </si>
  <si>
    <t>Дневной стационар Кувандык</t>
  </si>
  <si>
    <t>1.2.643.5.1.13.13.12.2.56.9844.0.355949</t>
  </si>
  <si>
    <t>462408, Оренбургская область, г. Орск, ул. Вокзальная, д. 43</t>
  </si>
  <si>
    <t>56202112800003005</t>
  </si>
  <si>
    <t>Поликлиника (на станции ОРСК)</t>
  </si>
  <si>
    <t>1.2.643.5.1.13.13.12.2.56.9844.0.195404</t>
  </si>
  <si>
    <t>9f85586b-a143-4c49-adbe-8296bc649408</t>
  </si>
  <si>
    <t>56202112800005005</t>
  </si>
  <si>
    <t>1.2.643.5.1.13.13.12.2.56.9844.0.354697</t>
  </si>
  <si>
    <t>462408, Оренбургская область, г. Орск, ул. Вокзальная, дом № 41 "А"</t>
  </si>
  <si>
    <t>56202112800003010</t>
  </si>
  <si>
    <t>87be1ff7-8096-4d0b-a154-1b6f24d194f9</t>
  </si>
  <si>
    <t>56202112800008010</t>
  </si>
  <si>
    <t>1.2.643.5.1.13.13.12.2.56.9844.0.355311</t>
  </si>
  <si>
    <t>56202112800010010</t>
  </si>
  <si>
    <t>Процедурный кабинет поликлиники</t>
  </si>
  <si>
    <t>1.2.643.5.1.13.13.12.2.56.9844.0.355385</t>
  </si>
  <si>
    <t>462408, Оренбургская область, г. Орск, ул. Просвещения, 51.</t>
  </si>
  <si>
    <t>56202112800002016</t>
  </si>
  <si>
    <t>1.2.643.5.1.13.13.12.2.56.9844.0.355285</t>
  </si>
  <si>
    <t>fdf615ef-6993-40c5-a271-ca8dbbd6671b</t>
  </si>
  <si>
    <t>462435, Оренбургская область, г. Орск, ул. Огородная, 26/ул.Попова, 25</t>
  </si>
  <si>
    <t>56202112800006015</t>
  </si>
  <si>
    <t>1.2.643.5.1.13.13.12.2.56.9844.0.354529</t>
  </si>
  <si>
    <t>461042, Оренбургская область, город Бузулук, улица Степная,  20</t>
  </si>
  <si>
    <t>56202104100001001</t>
  </si>
  <si>
    <t>1.2.643.5.1.13.13.12.2.56.9843.0.185245</t>
  </si>
  <si>
    <t>dcb721c4-796b-4415-b272-671664e65fe6</t>
  </si>
  <si>
    <t>461047, Оренбургская область, город Бузулук, ул. 1 Линия, 24</t>
  </si>
  <si>
    <t>56202104100001004</t>
  </si>
  <si>
    <t>94b942e5-167d-4aed-ab0a-797ae9e453ee</t>
  </si>
  <si>
    <t>00629800000000000</t>
  </si>
  <si>
    <t>56202105300</t>
  </si>
  <si>
    <t>560089</t>
  </si>
  <si>
    <t>5601008300</t>
  </si>
  <si>
    <t>1045600201558</t>
  </si>
  <si>
    <t>ЧАСТНОЕ УЧРЕЖДЕНИЕ ЗДРАВООХРАНЕНИЯ "ПОЛИКЛИНИКА "РЖД-МЕДИЦИНА" ГОРОДА АБДУЛИНО"</t>
  </si>
  <si>
    <t>ЧУЗ "РЖД- Медицина" г. Абдулино"</t>
  </si>
  <si>
    <t>461744, Оренбургская область, Абдулинский район, г. Абдулино, ул. Коммунистическая, № 17.</t>
  </si>
  <si>
    <t>56202105300001002</t>
  </si>
  <si>
    <t>1.2.643.5.1.13.13.12.2.56.5662</t>
  </si>
  <si>
    <t>1.2.643.5.1.13.13.12.2.56.5662.0.242133</t>
  </si>
  <si>
    <t>4ea0318c-3b68-4c5b-9e64-c4dc5dd6bced</t>
  </si>
  <si>
    <t>461744, Оренбургская область, г. Абдулино, ул. Коммунистическая, д.17, строен. № 1</t>
  </si>
  <si>
    <t>56202105300001001</t>
  </si>
  <si>
    <t>00630000000000000</t>
  </si>
  <si>
    <t>56202112900</t>
  </si>
  <si>
    <t>560091</t>
  </si>
  <si>
    <t>5610029987</t>
  </si>
  <si>
    <t>1025601032665</t>
  </si>
  <si>
    <t>АКЦИОНЕРНОЕ ОБЩЕСТВО «САНАТОРИЙ «СТРОИТЕЛЬ»</t>
  </si>
  <si>
    <t>АО «САНАТОРИЙ «СТРОИТЕЛЬ»</t>
  </si>
  <si>
    <t>460021, Оренбургская область, г. Оренбург, ул. Мало-Восточная, № 1/1</t>
  </si>
  <si>
    <t>56202112900001001</t>
  </si>
  <si>
    <t>1.2.643.5.1.13.13.12.2.56.11323</t>
  </si>
  <si>
    <t>1.2.643.5.1.13.13.12.2.56.11323.0.325523</t>
  </si>
  <si>
    <t>c7bb5c8a-eb36-41c6-a4e8-0a7798a37565</t>
  </si>
  <si>
    <t>00630300000000000</t>
  </si>
  <si>
    <t>56202112300</t>
  </si>
  <si>
    <t>560099</t>
  </si>
  <si>
    <t>5610092474</t>
  </si>
  <si>
    <t>1065610007165</t>
  </si>
  <si>
    <t>ФЕДЕРАЛЬНОЕ КАЗЕННОЕ УЧРЕЖДЕНИЕ ЗДРАВООХРАНЕНИЯ "МЕДИКО-САНИТАРНАЯ ЧАСТЬ МИНИСТЕРСТВА ВНУТРЕННИХ ДЕЛ РОССИЙСКОЙ ФЕДЕРАЦИИ ПО ОРЕНБУРГСКОЙ ОБЛАСТИ"</t>
  </si>
  <si>
    <t>ФКУЗ "МСЧ МВД РОССИИ ПО ОРЕНБУРГСКОЙ ОБЛАСТИ"</t>
  </si>
  <si>
    <t>1.2.643.5.1.13.13.12.2.56.9841</t>
  </si>
  <si>
    <t>460000, Оренбургская область, г. Оренбург, ул. Чичерина, № 36</t>
  </si>
  <si>
    <t>56202112300002002</t>
  </si>
  <si>
    <t>Поликлиника ФКУЗ "МСЧ МВД России по Оренбургской области"</t>
  </si>
  <si>
    <t>1.2.643.5.1.13.13.12.2.56.9841.0.195044</t>
  </si>
  <si>
    <t>4c28fcb9-a54e-4eae-85cd-34949defa31f</t>
  </si>
  <si>
    <t>00633700000000000</t>
  </si>
  <si>
    <t>56202102500</t>
  </si>
  <si>
    <t>560196</t>
  </si>
  <si>
    <t>5610159129</t>
  </si>
  <si>
    <t>1145658002423</t>
  </si>
  <si>
    <t>ГОСУДАРСТВЕННОЕ БЮДЖЕТНОЕ УЧРЕЖДЕНИЕ ЗДРАВООХРАНЕНИЯ "ОРЕНБУРГСКИЙ ОБЛАСТНОЙ ЦЕНТР ОБЩЕСТВЕННОГО ЗДОРОВЬЯ И МЕДИЦИНСКОЙ ПРОФИЛАКТИКИ"</t>
  </si>
  <si>
    <t>ГБУЗ "ООЦОЗМП"</t>
  </si>
  <si>
    <t>460000, Оренбургская область, г. Оренбург, улица Алтайская, дом № 12, 12а</t>
  </si>
  <si>
    <t>2014-11-17 00:00:00.000</t>
  </si>
  <si>
    <t>56202102500001001</t>
  </si>
  <si>
    <t>1.2.643.5.1.13.13.12.2.56.5628</t>
  </si>
  <si>
    <t>1.2.643.5.1.13.13.12.2.56.5628.0.64574</t>
  </si>
  <si>
    <t>4c6e8597-2837-4072-bd2e-67051a271acb</t>
  </si>
  <si>
    <t>460000, Оренбургская область, г. Оренбург, ул. Кирова, д.13/1</t>
  </si>
  <si>
    <t>56202106400001002</t>
  </si>
  <si>
    <t>1.2.643.5.1.13.13.12.2.56.11839.0.374683</t>
  </si>
  <si>
    <t>462353, Оренбургская область, г. Новотроицк, улица Советская, 41, лит. Е1.</t>
  </si>
  <si>
    <t>56202108900018023</t>
  </si>
  <si>
    <t>1.2.643.5.1.13.13.12.2.56.5568.0.100383</t>
  </si>
  <si>
    <t>462353, Оренбургская область, г. Новотроицк, улица Советская, 41, лит. Е19Е20.</t>
  </si>
  <si>
    <t>56202108900017022</t>
  </si>
  <si>
    <t>1.2.643.5.1.13.13.12.2.56.5568.0.100379</t>
  </si>
  <si>
    <t>56202108900034022</t>
  </si>
  <si>
    <t>ОФТАЛЬМОЛОГИЧЕСКОЕ ОТДЕЛЕНИЕ</t>
  </si>
  <si>
    <t>1.2.643.5.1.13.13.12.2.56.5568.0.100397</t>
  </si>
  <si>
    <t>56202108900035022</t>
  </si>
  <si>
    <t>ОТОРИНОЛАРИНГОЛОГИЧЕСКОЕ ОТДЕЛЕНИЕ</t>
  </si>
  <si>
    <t>1.2.643.5.1.13.13.12.2.56.5568.0.100407</t>
  </si>
  <si>
    <t>462353, Оренбургская область, г. Новотроицк, улица Советская, 62, лит. Е.</t>
  </si>
  <si>
    <t>56202108900002025</t>
  </si>
  <si>
    <t>1.2.643.5.1.13.13.12.2.56.5568.0.99785</t>
  </si>
  <si>
    <t>e58ae47a-b5d9-4d15-960c-b45045380474</t>
  </si>
  <si>
    <t>462353, Оренбургская область, г. Новотроицк, улица Советская, 62, лит. Е1Е2.</t>
  </si>
  <si>
    <t>56202108900002006</t>
  </si>
  <si>
    <t>56202108900003006</t>
  </si>
  <si>
    <t>ТЕРАПЕВТИЧЕСКОЕ ОТДЕЛЕНИЕ ПОЛИКЛИНИКИ №1</t>
  </si>
  <si>
    <t>1.2.643.5.1.13.13.12.2.56.5568.0.99831</t>
  </si>
  <si>
    <t>56202108900005006</t>
  </si>
  <si>
    <t>ТЕРАПЕВТИЧЕСКОЕ ОТДЕЛЕНИЕ ПОЛИКЛИНИКИ №2</t>
  </si>
  <si>
    <t>1.2.643.5.1.13.13.12.2.56.5568.0.99841</t>
  </si>
  <si>
    <t>462356, Оренбургская область, г. Новотроицк, улица Уметбаева, № 19, литер ЕЕ1Е2Е3Е4Е5Е6Е7Е8Е9Е10Е11.</t>
  </si>
  <si>
    <t>56202108900004024</t>
  </si>
  <si>
    <t>1.2.643.5.1.13.13.12.2.56.5568.0.99794</t>
  </si>
  <si>
    <t>56202108900006024</t>
  </si>
  <si>
    <t>1.2.643.5.1.13.13.12.2.56.5568.0.99799</t>
  </si>
  <si>
    <t>56202108900007024</t>
  </si>
  <si>
    <t>1.2.643.5.1.13.13.12.2.56.5568.0.99853</t>
  </si>
  <si>
    <t>56202108900008024</t>
  </si>
  <si>
    <t>1.2.643.5.1.13.13.12.2.56.5568.0.99921</t>
  </si>
  <si>
    <t>56202108900010024</t>
  </si>
  <si>
    <t>1.2.643.5.1.13.13.12.2.56.5568.0.100176</t>
  </si>
  <si>
    <t>56202108900011024</t>
  </si>
  <si>
    <t>ХИРУРГИЧЕСКОЕ ОТДЕЛЕНИЕ</t>
  </si>
  <si>
    <t>1.2.643.5.1.13.13.12.2.56.5568.0.100232</t>
  </si>
  <si>
    <t>56202108900012024</t>
  </si>
  <si>
    <t>1.2.643.5.1.13.13.12.2.56.5568.0.100250</t>
  </si>
  <si>
    <t>56202108900016024</t>
  </si>
  <si>
    <t>ОТДЕЛЕНИЕ НЕФРОЛОГИИ И ДИАЛИЗА</t>
  </si>
  <si>
    <t>1.2.643.5.1.13.13.12.2.56.5568.0.100368</t>
  </si>
  <si>
    <t>56202108900017024</t>
  </si>
  <si>
    <t>56202108900019024</t>
  </si>
  <si>
    <t>ПЕРВИЧНОЕ СОСУДИСТОЕ ОТДЕЛЕНИЕ НЕВРОЛОГИЧЕСКОЕ ОТДЕЛЕНИЕ ДЛЯ БОЛЬНЫХ С ОСТРЫМИ НАРУШЕНИЯМИ МОЗГОВОГО КРОВООБРАЩЕНИЯ</t>
  </si>
  <si>
    <t>1.2.643.5.1.13.13.12.2.56.5568.0.100419</t>
  </si>
  <si>
    <t>462370, Оренбургская область, г. Новотроицк, поселок Новоникольск, ул. Шоссейная-1, фельдшерско-акушерский пункт.</t>
  </si>
  <si>
    <t>56202108900029027</t>
  </si>
  <si>
    <t>ФАП село Новоникольск</t>
  </si>
  <si>
    <t>1.2.643.5.1.13.13.12.2.56.5568.0.99899</t>
  </si>
  <si>
    <t>60408708-6d74-42fb-b21a-549711bcc5da</t>
  </si>
  <si>
    <t>462370, Оренбургская область, г. Новотроицк, ст. Губерля, ул. Победы, дом 1, лит. ВВ1</t>
  </si>
  <si>
    <t>56202108900030010</t>
  </si>
  <si>
    <t>ФАП село Губерля</t>
  </si>
  <si>
    <t>1.2.643.5.1.13.13.12.2.56.5568.0.99877</t>
  </si>
  <si>
    <t>2065671e-dbe0-4971-9868-499d7effb53d</t>
  </si>
  <si>
    <t>462371, Оренбургская область, г. Новотроицк, сельский поселок  Аккермановка, ул. Центральная, д.24,  помещение №1</t>
  </si>
  <si>
    <t>56202108900028001</t>
  </si>
  <si>
    <t>ФАП посёлок Аккермановка</t>
  </si>
  <si>
    <t>1.2.643.5.1.13.13.12.2.56.5568.0.99903</t>
  </si>
  <si>
    <t>9cb517d5-b47d-4a35-9180-64d36c4586e4</t>
  </si>
  <si>
    <t>462372, Оренбургская область, г. Новотроицк, село Хабарное, улица Центральная, д. 6, пом. 1.</t>
  </si>
  <si>
    <t>56202108900027002</t>
  </si>
  <si>
    <t>ФАП село Хабарное</t>
  </si>
  <si>
    <t>1.2.643.5.1.13.13.12.2.56.5568.0.99913</t>
  </si>
  <si>
    <t>77ea39ec-b95a-4ffd-8ccc-25f828d73c9b</t>
  </si>
  <si>
    <t>462373, Оренбургская область, г. Новотроицк, село Пригорное, ул. Центральная,16, фельдшерско-акушерский пункт</t>
  </si>
  <si>
    <t>56202108900026017</t>
  </si>
  <si>
    <t>ФАП село Пригорное</t>
  </si>
  <si>
    <t>1.2.643.5.1.13.13.12.2.56.5568.0.99891</t>
  </si>
  <si>
    <t>dc306476-b6e6-4ea8-9cb5-097e7442cfd8</t>
  </si>
  <si>
    <t>462375, Оренбургская область, г.Новотроицк, поселок Новорудный, ул. Молодежная, № 1</t>
  </si>
  <si>
    <t>56202108900025026</t>
  </si>
  <si>
    <t>Амбулатория посёлок Новорудный</t>
  </si>
  <si>
    <t>1.2.643.5.1.13.13.12.2.56.5568.0.99861</t>
  </si>
  <si>
    <t>f75e3c0d-f38e-4137-9718-7aea90b8ee6f</t>
  </si>
  <si>
    <t>461000, Оренбургская область, Бузулукский район, п. Елшанский, улица Лесная, 7 - фельдшерско-акушерский пункт</t>
  </si>
  <si>
    <t>56202114500064019</t>
  </si>
  <si>
    <t>Елшанский ФАП</t>
  </si>
  <si>
    <t>1.2.643.5.1.13.13.12.2.56.5565.0.77105</t>
  </si>
  <si>
    <t>f44b9c5e-bfb5-4984-94cf-39cb591f8e2e</t>
  </si>
  <si>
    <t>461000, Оренбургская область, Бузулукский район, п. Опытный, улица Дорожная, д. 3 - фельдшерско-акушерский пункт</t>
  </si>
  <si>
    <t>56202114500068068</t>
  </si>
  <si>
    <t>Опытный ФАП</t>
  </si>
  <si>
    <t>1.2.643.5.1.13.13.12.2.56.5565.0.77042</t>
  </si>
  <si>
    <t>8a037ace-323e-450a-9649-12c84f773942</t>
  </si>
  <si>
    <t>461000, Оренбургская область, Бузулукский район, пос. Колтубановский, улица Больничная, № 21, литер Е4Е8Е9Е10Е11</t>
  </si>
  <si>
    <t>56202114500037089</t>
  </si>
  <si>
    <t>Колтубановская амбулатория</t>
  </si>
  <si>
    <t>1.2.643.5.1.13.13.12.2.56.5565.0.77002</t>
  </si>
  <si>
    <t>461001, Оренбургская область, Бузулукский район, п. Партизанский, улица Центральная, 5а - фельдшерско-акушерский пункт</t>
  </si>
  <si>
    <t>56202114500070017</t>
  </si>
  <si>
    <t>Партизанский ФАП</t>
  </si>
  <si>
    <t>1.2.643.5.1.13.13.12.2.56.5565.0.77036</t>
  </si>
  <si>
    <t>1dfacea9-d974-4d6f-9ef5-d6ce26c41aee</t>
  </si>
  <si>
    <t>461002, Оренбургская область, Бузулукский район, с. Могутово, улица Пролетарская, 115</t>
  </si>
  <si>
    <t>56202114500023013</t>
  </si>
  <si>
    <t>Могутовская амбулатория</t>
  </si>
  <si>
    <t>1.2.643.5.1.13.13.12.2.56.5565.0.76983</t>
  </si>
  <si>
    <t>97563e0a-09e0-43b7-b3fe-2870f5625089</t>
  </si>
  <si>
    <t>461004, Оренбургская область, Бузулукский район, село Колтубанка,  переулок Больничный, № 15- фельдшерско-акушерский пункт</t>
  </si>
  <si>
    <t>56202114500021042</t>
  </si>
  <si>
    <t>Колтубановский ФАП</t>
  </si>
  <si>
    <t>1.2.643.5.1.13.13.12.2.56.5565.0.77204</t>
  </si>
  <si>
    <t>d50c2fe9-f6b1-441b-b242-5afc93b0ce7a</t>
  </si>
  <si>
    <t>461005, Оренбургская область, Бузулукский район, пос. Дубовый Куст, улица 50 лет Победы, 18а- фельдшерско-акушерский пункт</t>
  </si>
  <si>
    <t>56202114500062015</t>
  </si>
  <si>
    <t>Дубовый куст ФАП</t>
  </si>
  <si>
    <t>1.2.643.5.1.13.13.12.2.56.5565.0.77027</t>
  </si>
  <si>
    <t>6b1932b3-7a3c-4b00-8197-3fc741b747ed</t>
  </si>
  <si>
    <t>461005, Оренбургская область, Бузулукский район, с. Алдаркино, улица Садовая, 35а- фельдшерско-акушерский пункт</t>
  </si>
  <si>
    <t>56202114500058084</t>
  </si>
  <si>
    <t>Алдаркинский ФАП</t>
  </si>
  <si>
    <t>1.2.643.5.1.13.13.12.2.56.5565.0.77024</t>
  </si>
  <si>
    <t>7f0d0bcd-fc63-4c16-9bbc-f54aca95eae1</t>
  </si>
  <si>
    <t>461008, Оренбургская область, Бузулукский район, с. Проскурино, улица Центральная № 9</t>
  </si>
  <si>
    <t>56202114500051063</t>
  </si>
  <si>
    <t>Проскуринский ФАП</t>
  </si>
  <si>
    <t>1.2.643.5.1.13.13.12.2.56.5565.0.77284</t>
  </si>
  <si>
    <t>afd09c04-5060-4c06-984d-5fe700ef0d3c</t>
  </si>
  <si>
    <t>461008, Оренбургская область, Бузулукский район, село Новодубовка,  улица Садовая, 18/1 - фельдшерско-акушерский пункт</t>
  </si>
  <si>
    <t>56202114500044108</t>
  </si>
  <si>
    <t>Новодубовский ФАП</t>
  </si>
  <si>
    <t>1.2.643.5.1.13.13.12.2.56.5565.0.77274</t>
  </si>
  <si>
    <t>8331abaa-8355-42a1-a072-f8ba23b5e2d7</t>
  </si>
  <si>
    <t>461011, Оренбургская область, Бузулукский район, село Новая Елшанка, улица Южная, д.11 - фельдшерско-акушерский пункт</t>
  </si>
  <si>
    <t>56202114500066023</t>
  </si>
  <si>
    <t>Новоелшанский ФАП</t>
  </si>
  <si>
    <t>1.2.643.5.1.13.13.12.2.56.5565.0.77058</t>
  </si>
  <si>
    <t>a938b266-3ecb-48df-8f97-9b5af63aa784</t>
  </si>
  <si>
    <t>461011, Оренбургская область, Бузулукский район, село Палимовка, улица Школьная, 39 - фельдшерско-акушерский пункт</t>
  </si>
  <si>
    <t>56202114500069045</t>
  </si>
  <si>
    <t>Палимовский ФАП</t>
  </si>
  <si>
    <t>1.2.643.5.1.13.13.12.2.56.5565.0.77050</t>
  </si>
  <si>
    <t>5a2c4e48-f98b-4d47-b52d-6fc5d011eb35</t>
  </si>
  <si>
    <t>461013, Оренбургская область, Бузулукский район, посёлок Лисья Поляна, улица Мира, 29а - фельдшерско-акушерский пункт</t>
  </si>
  <si>
    <t>56202114500041026</t>
  </si>
  <si>
    <t>Лисьеполянский ФАП</t>
  </si>
  <si>
    <t>1.2.643.5.1.13.13.12.2.56.5565.0.77242</t>
  </si>
  <si>
    <t>87dceabf-3872-408a-894b-d49f2dbfea3c</t>
  </si>
  <si>
    <t>461013, Оренбургская область, Бузулукский район, поселок Рябцево, д. 1-1 - фельдшерско-акушерский пункт</t>
  </si>
  <si>
    <t>56202114500052101</t>
  </si>
  <si>
    <t>Рябцевский ФАП</t>
  </si>
  <si>
    <t>1.2.643.5.1.13.13.12.2.56.5565.0.77245</t>
  </si>
  <si>
    <t>74c1a92b-e4da-4076-b94d-a8902c1d9f22</t>
  </si>
  <si>
    <t>461013, Оренбургская область, Бузулукский район, с. Покровка, улица Зелёная, № 40 «А» - фельдшерско-акушерский пункт</t>
  </si>
  <si>
    <t>56202114500047046</t>
  </si>
  <si>
    <t>1.2.643.5.1.13.13.12.2.56.5565.0.77238</t>
  </si>
  <si>
    <t>4b1ec11c-b9c2-4de3-a06c-319820202bb6</t>
  </si>
  <si>
    <t>461014, Оренбургская область, Бузулукский район, с. Подколки, улица Молодёжная, № 1</t>
  </si>
  <si>
    <t>56202114500046100</t>
  </si>
  <si>
    <t>Подколкинская амбулатория</t>
  </si>
  <si>
    <t>1.2.643.5.1.13.13.12.2.56.5565.0.76989</t>
  </si>
  <si>
    <t>b9269fb2-ffc0-4084-b3cd-3083bb751fce</t>
  </si>
  <si>
    <t>461014, Оренбургская область, Бузулукский район, село Новая Казанка, улица Центральная, 20а - фельдшерско-акушерский пункт</t>
  </si>
  <si>
    <t>56202114500067062</t>
  </si>
  <si>
    <t>Новоказанский ФАП</t>
  </si>
  <si>
    <t>1.2.643.5.1.13.13.12.2.56.5565.0.77066</t>
  </si>
  <si>
    <t>8d8f0bdd-2bc0-41b3-a04d-dda3e751c70d</t>
  </si>
  <si>
    <t>461015, Оренбургская область, Бузулукский район, с. Жилинка, улица Речная, 2 - фельдшерско-акушерский пункт</t>
  </si>
  <si>
    <t>56202114500031087</t>
  </si>
  <si>
    <t>Жилинский ФАП</t>
  </si>
  <si>
    <t>1.2.643.5.1.13.13.12.2.56.5565.0.77125</t>
  </si>
  <si>
    <t>6010d7a6-d48b-41a2-a593-c8b46c951205</t>
  </si>
  <si>
    <t>461017, Оренбургская область, Бузулукский район, село Сухоречка, улица Новая, 2 - фельдшерско-акушерский пункт</t>
  </si>
  <si>
    <t>56202114500073079</t>
  </si>
  <si>
    <t>1.2.643.5.1.13.13.12.2.56.5565.0.77100</t>
  </si>
  <si>
    <t>76d653ae-afc6-4fef-b32d-1611157c0486</t>
  </si>
  <si>
    <t>461018, Оренбургская область, Бузулукский район, Шахматовский сельсовет, с. Шахматовка, улица Садовая, дом № 2.</t>
  </si>
  <si>
    <t>56202114500077103</t>
  </si>
  <si>
    <t>Шахматовский ФАП</t>
  </si>
  <si>
    <t>1.2.643.5.1.13.13.12.2.56.5565.0.285946</t>
  </si>
  <si>
    <t>943dd491-8012-4656-8c9c-51e019e1b6cb</t>
  </si>
  <si>
    <t>461019, Оренбургская область, Бузулукский муниципальный район, сельское поселение Пригородный сельсовет, поселок Искра, Школьная улица, дом 6 "А"</t>
  </si>
  <si>
    <t>56202114500020034</t>
  </si>
  <si>
    <t>Искровский ФАП</t>
  </si>
  <si>
    <t>1.2.643.5.1.13.13.12.2.56.5565.0.77299</t>
  </si>
  <si>
    <t>ebcd15f3-7388-43ba-801c-dea4cad65aa2</t>
  </si>
  <si>
    <t>461020, Оренбургская область, Бузулукский район, с. Воронцовка, улица Молодёжная, 4 - фельдшерско-акушерский пункт</t>
  </si>
  <si>
    <t>56202114500061025</t>
  </si>
  <si>
    <t>1.2.643.5.1.13.13.12.2.56.5565.0.77108</t>
  </si>
  <si>
    <t>691c8c9e-4dd8-406f-8aed-5db7b2107d52</t>
  </si>
  <si>
    <t>461020, Оренбургская область, Бузулукский район, с. Елховка, улица Новая, 9 - фельдшерско-акушерский пункт</t>
  </si>
  <si>
    <t>56202114500063006</t>
  </si>
  <si>
    <t>Елховский ФАП</t>
  </si>
  <si>
    <t>1.2.643.5.1.13.13.12.2.56.5565.0.77115</t>
  </si>
  <si>
    <t>ac012a54-cfd2-4d65-ba88-13d9ec94e735</t>
  </si>
  <si>
    <t>461022, Оренбургская область, Бузулукский район, село Твердилово, улица Полевая, 2а - фельдшерско-акушерский пункт</t>
  </si>
  <si>
    <t>56202114500056008</t>
  </si>
  <si>
    <t>Твердиловский ФАП</t>
  </si>
  <si>
    <t>1.2.643.5.1.13.13.12.2.56.5565.0.77190</t>
  </si>
  <si>
    <t>b3572dde-95a4-4320-ad8a-985f11e48740</t>
  </si>
  <si>
    <t>461023, Оренбургская область, Бузулукский район, с. Берёзовка, улица Центральная, 41б - фельдшерско-акушерский пункт</t>
  </si>
  <si>
    <t>56202114500026018</t>
  </si>
  <si>
    <t>1.2.643.5.1.13.13.12.2.56.5565.0.77184</t>
  </si>
  <si>
    <t>5a8d9cf5-580e-460f-b59f-7924b35b757e</t>
  </si>
  <si>
    <t>461024, Оренбургская область, Бузулукский район, село Троицкое, улица Набережная, № 29 - фельдшерско-акушерский пункт</t>
  </si>
  <si>
    <t>56202114500057020</t>
  </si>
  <si>
    <t>1.2.643.5.1.13.13.12.2.56.5565.0.77261</t>
  </si>
  <si>
    <t>9144c408-994a-47fa-b959-bf56151b9ca8</t>
  </si>
  <si>
    <t>461025, Оренбургская область, Бузулукский район, с. Преображенка, улица Мира, № 2</t>
  </si>
  <si>
    <t>56202114500022024</t>
  </si>
  <si>
    <t>Преображенская амбулатория</t>
  </si>
  <si>
    <t>1.2.643.5.1.13.13.12.2.56.5565.0.77013</t>
  </si>
  <si>
    <t>b9b2307e-16a3-42a9-a10d-c7732ded27d5</t>
  </si>
  <si>
    <t>461026, Оренбургская область, Бузулукский район, с. Державино, улица Фельдшерская, № 18, литер Е</t>
  </si>
  <si>
    <t>56202114500019002</t>
  </si>
  <si>
    <t>Державинская амбулатория</t>
  </si>
  <si>
    <t>1.2.643.5.1.13.13.12.2.56.5565.0.77009</t>
  </si>
  <si>
    <t>461027, Оренбургская область, Бузулукский район, село Булгаково, улица Заречная, 24/2 - фельдшерско-акушерский пункт</t>
  </si>
  <si>
    <t>56202114500027098</t>
  </si>
  <si>
    <t>Булгаковский ФАП</t>
  </si>
  <si>
    <t>1.2.643.5.1.13.13.12.2.56.5565.0.77214</t>
  </si>
  <si>
    <t>846f7614-d5e7-408c-ada3-345102c68c2d</t>
  </si>
  <si>
    <t>461027, Оренбургская область, Бузулукский район, село Красная Слободка, улица Центральная, 1 - фельдшерско-акушерский пункт</t>
  </si>
  <si>
    <t>56202114500038102</t>
  </si>
  <si>
    <t>Краснослободский ФАП</t>
  </si>
  <si>
    <t>1.2.643.5.1.13.13.12.2.56.5565.0.77212</t>
  </si>
  <si>
    <t>9ba8589b-c2a9-42e3-8fe4-1724cebd601e</t>
  </si>
  <si>
    <t>461028, Оренбургская область, Бузулукский район, с. Екатериновка, улица Садовая, 15 - фельдшерско-акушерский пункт</t>
  </si>
  <si>
    <t>56202114500029076</t>
  </si>
  <si>
    <t>1.2.643.5.1.13.13.12.2.56.5565.0.77252</t>
  </si>
  <si>
    <t>61c42d83-a334-4939-8df2-83b2082d6dfc</t>
  </si>
  <si>
    <t>461030, Оренбургская область, Бузулукский район, с. Староалександровка, улица Жилгородок, № 7</t>
  </si>
  <si>
    <t>56202114500055010</t>
  </si>
  <si>
    <t>Староалександровская амбулатория</t>
  </si>
  <si>
    <t>1.2.643.5.1.13.13.12.2.56.5565.0.76991</t>
  </si>
  <si>
    <t>f7b82cdc-675b-43f0-9b21-0a184d25abf7</t>
  </si>
  <si>
    <t>461030, Оренбургская область, Бузулукский район, село Каменная Сарма, улица 9 Мая, 38/1- фельдшерско-акушерский пункт</t>
  </si>
  <si>
    <t>56202114500034040</t>
  </si>
  <si>
    <t>Каменносарминский ФАП</t>
  </si>
  <si>
    <t>1.2.643.5.1.13.13.12.2.56.5565.0.77179</t>
  </si>
  <si>
    <t>36843dc1-bd4d-4472-9951-e51ff2440ed8</t>
  </si>
  <si>
    <t>461030, Оренбургская область, Бузулукский район, село Никифоровка, пер. Школьный, 1 - фельдшерско-акушерский пункт</t>
  </si>
  <si>
    <t>56202114500042099</t>
  </si>
  <si>
    <t>1.2.643.5.1.13.13.12.2.56.5565.0.77166</t>
  </si>
  <si>
    <t>4ca4b0a6-dd19-4c6c-9c05-11ab65be91f9</t>
  </si>
  <si>
    <t>461031, Оренбургская область, Бузулукский район, с. Елшанка Первая, улица Победы, д. 21</t>
  </si>
  <si>
    <t>56202114500030021</t>
  </si>
  <si>
    <t>Елшанка амбулатория</t>
  </si>
  <si>
    <t>1.2.643.5.1.13.13.12.2.56.5565.0.76990</t>
  </si>
  <si>
    <t>3653ab40-07f3-4afb-a8db-99b85216f0ff</t>
  </si>
  <si>
    <t>461031, Оренбургская область, Бузулукский район, с. Нижняя Вязовка, улица Центральная, 7 - фельдшерско-акушерский пункт</t>
  </si>
  <si>
    <t>56202114500065069</t>
  </si>
  <si>
    <t>Нижневязовский ФАП</t>
  </si>
  <si>
    <t>1.2.643.5.1.13.13.12.2.56.5565.0.77102</t>
  </si>
  <si>
    <t>c4aa9b25-a61a-4064-9340-a8ac0dc0085c</t>
  </si>
  <si>
    <t>461033, Оренбургская область, Бузулукский район, с. Верхняя Вязовка, улица 50 лет Октября, № 28 «А», литер Е</t>
  </si>
  <si>
    <t>56202114500018030</t>
  </si>
  <si>
    <t>Верхневязовская амбулатория</t>
  </si>
  <si>
    <t>1.2.643.5.1.13.13.12.2.56.5565.0.77325</t>
  </si>
  <si>
    <t>461034, Оренбургская область, Бузулукский район, с. Новая Тёпловка, улица Молодёжная, 3 - фельдшерско-акушерский пункт</t>
  </si>
  <si>
    <t>56202114500024011</t>
  </si>
  <si>
    <t>Новотепловский ФАП</t>
  </si>
  <si>
    <t>1.2.643.5.1.13.13.12.2.56.5565.0.77259</t>
  </si>
  <si>
    <t>2e33d76d-6bb7-4186-8ec1-91492088e878</t>
  </si>
  <si>
    <t>461034, Оренбургская область, Бузулукский район, село Липовка,  улица Центральная, № 2в - фельдшерско-акушерский пункт</t>
  </si>
  <si>
    <t>56202114500040031</t>
  </si>
  <si>
    <t>Липовский ФАП</t>
  </si>
  <si>
    <t>1.2.643.5.1.13.13.12.2.56.5565.0.77233</t>
  </si>
  <si>
    <t>674e17f7-8f87-474b-bf00-787684c010f0</t>
  </si>
  <si>
    <t>461035, Оренбургская область, Бузулукский район, пос. Красногвардеец, улица Рабочая, № 4</t>
  </si>
  <si>
    <t>56202114500039005</t>
  </si>
  <si>
    <t>Красногвардейская амбулатория</t>
  </si>
  <si>
    <t>1.2.643.5.1.13.13.12.2.56.5565.0.77015</t>
  </si>
  <si>
    <t>f2438b5a-5ddb-4bd3-8597-98bb8e6bf911</t>
  </si>
  <si>
    <t>461035, Оренбургская область, Бузулукский район, посёлок Кировский, улица Кировская, № 6 - фельдшерско-акушерский пункт</t>
  </si>
  <si>
    <t>56202114500036052</t>
  </si>
  <si>
    <t>1.2.643.5.1.13.13.12.2.56.5565.0.77207</t>
  </si>
  <si>
    <t>8c81f117-78b2-4cb5-af0e-43ba17e56abc</t>
  </si>
  <si>
    <t>461037, Оренбургская область, Бузулукский район, с. Новоалександровка, улица Центральная, № 47/1 - фельдшерско-акушерский пункт</t>
  </si>
  <si>
    <t>56202114500043059</t>
  </si>
  <si>
    <t>1.2.643.5.1.13.13.12.2.56.5565.0.77137</t>
  </si>
  <si>
    <t>45a5774d-c456-47e2-bcde-07773d99b11a</t>
  </si>
  <si>
    <t>461037, Оренбургская область, Бузулукский район, с. Перевозинка, улица Молодёжная, 2 - фельдшерско-акушерский пункт</t>
  </si>
  <si>
    <t>56202114500045037</t>
  </si>
  <si>
    <t>Перевозинский ФАП</t>
  </si>
  <si>
    <t>1.2.643.5.1.13.13.12.2.56.5565.0.77142</t>
  </si>
  <si>
    <t>df15a143-3d65-4a0d-838f-7aa124390a13</t>
  </si>
  <si>
    <t>461039, Оренбургская область, Бузулукский район, село Тупиковка, улица Центральная, № 99- фельдшерско-акушерский пункт</t>
  </si>
  <si>
    <t>56202114500075104</t>
  </si>
  <si>
    <t>Тупиковский ФАП</t>
  </si>
  <si>
    <t>1.2.643.5.1.13.13.12.2.56.5565.0.77073</t>
  </si>
  <si>
    <t>079b3fda-8b34-48a4-b414-086b3cf12743</t>
  </si>
  <si>
    <t>461040, Оренбургская область, Бузулукский район, с. Дмитриевка, улица Центральная, 26 - фельдшерско-акушерский пункт</t>
  </si>
  <si>
    <t>56202114500028038</t>
  </si>
  <si>
    <t>1.2.643.5.1.13.13.12.2.56.5565.0.77304</t>
  </si>
  <si>
    <t>86c6a957-4691-4164-b2d1-763f3fa1cb1b</t>
  </si>
  <si>
    <t>461040, Оренбургская область, Бузулукский район, с. Старая Тёпловка, улица Молодёжная, 5 - фельдшерско-акушерский пункт</t>
  </si>
  <si>
    <t>56202114500054048</t>
  </si>
  <si>
    <t>Старотепловский ФАП</t>
  </si>
  <si>
    <t>1.2.643.5.1.13.13.12.2.56.5565.0.77196</t>
  </si>
  <si>
    <t>c1ff8389-9e24-493c-ab63-3fa1c01efe3b</t>
  </si>
  <si>
    <t>461040, Оренбургская область, г. Бузулук, 4 микрорайон, № 1</t>
  </si>
  <si>
    <t>56202114500002090</t>
  </si>
  <si>
    <t>Отделение гнойной хирургии Комплекс №2</t>
  </si>
  <si>
    <t>1.2.643.5.1.13.13.12.2.56.5565.0.94931</t>
  </si>
  <si>
    <t>56202114500006090</t>
  </si>
  <si>
    <t>Поликлиника взрослая 4 м-он 1</t>
  </si>
  <si>
    <t>1.2.643.5.1.13.13.12.2.56.5565.0.93175</t>
  </si>
  <si>
    <t>56202114500083090</t>
  </si>
  <si>
    <t>Урологическое отделение Комплекс №2</t>
  </si>
  <si>
    <t>1.2.643.5.1.13.13.12.2.56.5565.0.71269</t>
  </si>
  <si>
    <t>56202114500084090</t>
  </si>
  <si>
    <t>Физиотерапевтическое отделение комплекс № 2</t>
  </si>
  <si>
    <t>1.2.643.5.1.13.13.12.2.56.5565.0.181181</t>
  </si>
  <si>
    <t>56202114500085090</t>
  </si>
  <si>
    <t>Отделение экстренной хирургии (Комплекс №2)</t>
  </si>
  <si>
    <t>1.2.643.5.1.13.13.12.2.56.5565.0.365778</t>
  </si>
  <si>
    <t>461040, Оренбургская область, г. Бузулук, улица 1 Мая/улица Куйбышева, №1</t>
  </si>
  <si>
    <t>56202114500001028</t>
  </si>
  <si>
    <t>1.2.643.5.1.13.13.12.2.56.5565.0.88920</t>
  </si>
  <si>
    <t>56202114500002028</t>
  </si>
  <si>
    <t>56202114500009028</t>
  </si>
  <si>
    <t>1.2.643.5.1.13.13.12.2.56.5565.0.179132</t>
  </si>
  <si>
    <t>56202114500010028</t>
  </si>
  <si>
    <t>1.2.643.5.1.13.13.12.2.56.5565.0.88805</t>
  </si>
  <si>
    <t>56202114500011028</t>
  </si>
  <si>
    <t>1.2.643.5.1.13.13.12.2.56.5565.0.70692</t>
  </si>
  <si>
    <t>56202114500071028</t>
  </si>
  <si>
    <t>Отделение платных услуг комплекс №1</t>
  </si>
  <si>
    <t>1.2.643.5.1.13.13.12.2.56.5565.0.252230</t>
  </si>
  <si>
    <t>56202114500074028</t>
  </si>
  <si>
    <t>1.2.643.5.1.13.13.12.2.56.5565.0.184262</t>
  </si>
  <si>
    <t>56202114500079028</t>
  </si>
  <si>
    <t>1.2.643.5.1.13.13.12.2.56.5565.0.351155</t>
  </si>
  <si>
    <t>56202114500081028</t>
  </si>
  <si>
    <t>1.2.643.5.1.13.13.12.2.56.5565.0.88951</t>
  </si>
  <si>
    <t>461040, Оренбургская область, г. Бузулук, улица Максима Горького, № 63</t>
  </si>
  <si>
    <t>56202114500003014</t>
  </si>
  <si>
    <t>Детская поликлиника М. Горького 63</t>
  </si>
  <si>
    <t>1.2.643.5.1.13.13.12.2.56.5565.0.89325</t>
  </si>
  <si>
    <t>2025bde0-96c1-4a6a-9308-4a1bab988193</t>
  </si>
  <si>
    <t>461040, Оренбургская область, город Бузулук, 4 микрорайон, № 42</t>
  </si>
  <si>
    <t>56202114500033088</t>
  </si>
  <si>
    <t>Детская поликлиника 4 м-он 42</t>
  </si>
  <si>
    <t>1.2.643.5.1.13.13.12.2.56.5565.0.93243</t>
  </si>
  <si>
    <t>d382a9e1-ad75-4176-a38d-f249c3c25f18</t>
  </si>
  <si>
    <t>461040, Оренбургская область, город Бузулук, улица Рожкова, 53 «А»</t>
  </si>
  <si>
    <t>56202114500004109</t>
  </si>
  <si>
    <t>Дневной стационар при поликлинике комплекс № 3</t>
  </si>
  <si>
    <t>1.2.643.5.1.13.13.12.2.56.5565.0.250567</t>
  </si>
  <si>
    <t>8d1fa26a-e7ca-4c0f-a25e-f04ae6142005</t>
  </si>
  <si>
    <t>56202114500049109</t>
  </si>
  <si>
    <t>Поликлиническое отделение комплекс №3</t>
  </si>
  <si>
    <t>1.2.643.5.1.13.13.12.2.56.5565.0.71209</t>
  </si>
  <si>
    <t>56202114500080109</t>
  </si>
  <si>
    <t>Терапевтическое отделение на 96 коек</t>
  </si>
  <si>
    <t>1.2.643.5.1.13.13.12.2.56.5565.0.250613</t>
  </si>
  <si>
    <t>460006, Оренбургская область, г. Оренбург, ул. Цвиллинга/ул. Рыбаковская, № 5/3</t>
  </si>
  <si>
    <t>33c7d0d0-baed-4bad-9d3d-1a1de3c71f30</t>
  </si>
  <si>
    <t>56202114200006002</t>
  </si>
  <si>
    <t>1.2.643.5.1.13.13.12.2.56.5578.0.330856</t>
  </si>
  <si>
    <t>56202114200009002</t>
  </si>
  <si>
    <t>1.2.643.5.1.13.13.12.2.56.5578.0.180828</t>
  </si>
  <si>
    <t>56202114200014002</t>
  </si>
  <si>
    <t>1.2.643.5.1.13.13.12.2.56.5578.0.180860</t>
  </si>
  <si>
    <t>460044, Оренбургская область, г. Оренбург, ул. Конституции СССР, дом № 11/1</t>
  </si>
  <si>
    <t>56202114200007001</t>
  </si>
  <si>
    <t>Психиатрическое 1</t>
  </si>
  <si>
    <t>1.2.643.5.1.13.13.12.2.56.5578.0.195045</t>
  </si>
  <si>
    <t>77de83e8-ed2f-428d-ba94-1bbd86c38500</t>
  </si>
  <si>
    <t>56202114200008001</t>
  </si>
  <si>
    <t>Психиатрическое 2</t>
  </si>
  <si>
    <t>1.2.643.5.1.13.13.12.2.56.5578.0.195047</t>
  </si>
  <si>
    <t>56202114200015001</t>
  </si>
  <si>
    <t>Психиатрическое 1 дневн</t>
  </si>
  <si>
    <t>1.2.643.5.1.13.13.12.2.56.5578.0.195046</t>
  </si>
  <si>
    <t>56202114200016001</t>
  </si>
  <si>
    <t>Психиатрическое 2дневн</t>
  </si>
  <si>
    <t>1.2.643.5.1.13.13.12.2.56.5578.0.195048</t>
  </si>
  <si>
    <t>460052, Оренбургская область, г. Оренбург, ул. Салмышская, дом № 13</t>
  </si>
  <si>
    <t>56202114200012004</t>
  </si>
  <si>
    <t>1.2.643.5.1.13.13.12.2.56.5578.0.180831</t>
  </si>
  <si>
    <t>00635200000000000</t>
  </si>
  <si>
    <t>56202113000</t>
  </si>
  <si>
    <t>560229</t>
  </si>
  <si>
    <t>5611081027</t>
  </si>
  <si>
    <t>1175658020350</t>
  </si>
  <si>
    <t>ОБЩЕСТВО С ОГРАНИЧЕННОЙ ОТВЕТСТВЕННОСТЬЮ МЕДИЦИНСКИЙ ЦЕНТР КЛЕТОЧНЫХ ТЕХНОЛОГИЙ "НЬЮ ЛАЙФ"</t>
  </si>
  <si>
    <t>ООО МЦКТ "НЬЮ ЛАЙФ"</t>
  </si>
  <si>
    <t>460006, Оренбургская область, г. Оренбург, ул.  Попова/ Цвиллинга д. 40/29</t>
  </si>
  <si>
    <t>56202113000001001</t>
  </si>
  <si>
    <t>Медицинский Центр</t>
  </si>
  <si>
    <t>1.2.643.5.1.13.13.12.2.56.14447</t>
  </si>
  <si>
    <t>1.2.643.5.1.13.13.12.2.56.14447.0.432333</t>
  </si>
  <si>
    <t>29ec29ab-2824-4b6c-bfc0-4c214d674ead</t>
  </si>
  <si>
    <t>00635400000000000</t>
  </si>
  <si>
    <t>56202111800</t>
  </si>
  <si>
    <t>560231</t>
  </si>
  <si>
    <t>5612076502</t>
  </si>
  <si>
    <t>1115658023887</t>
  </si>
  <si>
    <t>ОБЩЕСТВО С ОГРАНИЧЕННОЙ ОТВЕТСТВЕННОСТЬЮ "КЛАССИКА"</t>
  </si>
  <si>
    <t>ООО "КЛАССИКА"</t>
  </si>
  <si>
    <t>460021, Оренбургская область, г. Оренбург, ул. Туркестанская, д. № 78-78 «а»</t>
  </si>
  <si>
    <t>56202111800001001</t>
  </si>
  <si>
    <t>1.2.643.5.1.13.13.12.2.56.19422</t>
  </si>
  <si>
    <t>1.2.643.5.1.13.13.12.2.56.19422.0.451972</t>
  </si>
  <si>
    <t>3351f8c1-e6dd-4302-bf1a-d6e0aef3e14f</t>
  </si>
  <si>
    <t>460000, Оренбургская область, г. Оренбург, ул. Чичерина, дом № 87</t>
  </si>
  <si>
    <t>56202115200012032</t>
  </si>
  <si>
    <t>Наркологический дневной стационар для анонимного лечения</t>
  </si>
  <si>
    <t>1.2.643.5.1.13.13.12.2.56.5622.0.178824</t>
  </si>
  <si>
    <t>17468931-6c86-4415-b9ae-21637838b68c</t>
  </si>
  <si>
    <t>d9c252cd-22ba-4781-92eb-f124e6285724</t>
  </si>
  <si>
    <t>460004, Оренбургская область, г. Оренбург, пер. Дорожный, дом № 8, литер ГГ1Г11.</t>
  </si>
  <si>
    <t>56202115200015033</t>
  </si>
  <si>
    <t>Отделение амбулаторной судебно-психиатрической экспертизы</t>
  </si>
  <si>
    <t>1.2.643.5.1.13.13.12.2.56.5622.0.255462</t>
  </si>
  <si>
    <t>460006, Оренбургская область, г. Оренбург, ул. Невельская,  № 4 б</t>
  </si>
  <si>
    <t>56202115200011023</t>
  </si>
  <si>
    <t>Диспансерно-поликлиническое отделение (для взрослых)</t>
  </si>
  <si>
    <t>1.2.643.5.1.13.13.12.2.56.5622.0.178825</t>
  </si>
  <si>
    <t>460006, Оренбургская область, г. Оренбург, ул. Невельская,  № 4(ж)</t>
  </si>
  <si>
    <t>56202115200010039</t>
  </si>
  <si>
    <t>Отделение дневного стационара медицинской реабилитации для лиц с наркологическими расстройствами</t>
  </si>
  <si>
    <t>1.2.643.5.1.13.13.12.2.56.5622.0.178833</t>
  </si>
  <si>
    <t>56202115200014039</t>
  </si>
  <si>
    <t>Амбулаторное отделение медицинской реабилитации для лиц с наркологическими расстройствами</t>
  </si>
  <si>
    <t>1.2.643.5.1.13.13.12.2.56.5622.0.178834</t>
  </si>
  <si>
    <t>460023, Оренбургская область, г. Оренбург, ул. Инструментальная, № 2</t>
  </si>
  <si>
    <t>56202115200001053</t>
  </si>
  <si>
    <t>Наркологическое отделение № 1</t>
  </si>
  <si>
    <t>1.2.643.5.1.13.13.12.2.56.5622.0.178820</t>
  </si>
  <si>
    <t>4edb095b-5164-492f-96eb-4cfe8f196016</t>
  </si>
  <si>
    <t>56202115200018053</t>
  </si>
  <si>
    <t>1.2.643.5.1.13.13.12.2.56.5622.0.178828</t>
  </si>
  <si>
    <t>460044, Оренбургская область, г. Оренбург, ул. Конституции СССР, № 13/1</t>
  </si>
  <si>
    <t>56202115200013019</t>
  </si>
  <si>
    <t>Диспансерно-поликлиническое отделение (для детей и подростков)</t>
  </si>
  <si>
    <t>1.2.643.5.1.13.13.12.2.56.5622.0.178827</t>
  </si>
  <si>
    <t>ebdeb1eb-47ad-4317-b843-c16ad277d1ce</t>
  </si>
  <si>
    <t>00636500000000000</t>
  </si>
  <si>
    <t>56202104200</t>
  </si>
  <si>
    <t>560255</t>
  </si>
  <si>
    <t>5612017560</t>
  </si>
  <si>
    <t>1025601807769</t>
  </si>
  <si>
    <t>ГОСУДАРСТВЕННОЕ БЮДЖЕТНОЕ УЧРЕЖДЕНИЕ ЗДРАВООХРАНЕНИЯ "ОРЕНБУРГСКИЙ ОБЛАСТНОЙ КЛИНИЧЕСКИЙ ПСИХОНЕВРОЛОГИЧЕСКИЙ ГОСПИТАЛЬ ВЕТЕРАНОВ ВОЙН"</t>
  </si>
  <si>
    <t>ГБУЗ "ООКПГВВ"</t>
  </si>
  <si>
    <t>460035, Оренбургская область, г. Оренбург, ул. 1 Мая, 61</t>
  </si>
  <si>
    <t>1.2.643.5.1.13.13.12.2.56.5615</t>
  </si>
  <si>
    <t>69af7579-ea99-4def-bab3-20d04d187612</t>
  </si>
  <si>
    <t>56202104200003001</t>
  </si>
  <si>
    <t>1.2.643.5.1.13.13.12.2.56.5615.0.123870</t>
  </si>
  <si>
    <t>460052, Оренбургская область, г. Оренбург, ул. Родимцева, 16.</t>
  </si>
  <si>
    <t>56202104200011003</t>
  </si>
  <si>
    <t>Центр (кабинет) экстрапирамидной патологии</t>
  </si>
  <si>
    <t>1.2.643.5.1.13.13.12.2.56.5615.0.123897</t>
  </si>
  <si>
    <t>901699a5-5365-4b00-90ab-7fcac30eb7e1</t>
  </si>
  <si>
    <t>56202104200012003</t>
  </si>
  <si>
    <t>Центр медицинской реабилитации для воинов-интернационалистов (Областной центр диагностики и лечения эпилепсии)</t>
  </si>
  <si>
    <t>1.2.643.5.1.13.13.12.2.56.5615.0.123937</t>
  </si>
  <si>
    <t>460040, Оренбургская область, г. Оренбург, пр. Гагарина, № 19а</t>
  </si>
  <si>
    <t>56202110600001002</t>
  </si>
  <si>
    <t>1.2.643.5.1.13.13.12.2.56.5639.0.157498</t>
  </si>
  <si>
    <t>b7a2d49c-5c79-4e6d-ac01-819b5dad367f</t>
  </si>
  <si>
    <t>56202110600002002</t>
  </si>
  <si>
    <t>1.2.643.5.1.13.13.12.2.56.5639.0.157503</t>
  </si>
  <si>
    <t>56202110600003002</t>
  </si>
  <si>
    <t>1.2.643.5.1.13.13.12.2.56.5639.0.252240</t>
  </si>
  <si>
    <t>56202110600004002</t>
  </si>
  <si>
    <t>стационар на дому</t>
  </si>
  <si>
    <t>1.2.643.5.1.13.13.12.2.56.5639.0.252241</t>
  </si>
  <si>
    <t>56202110600005002</t>
  </si>
  <si>
    <t>1.2.643.5.1.13.13.12.2.56.5639.0.295569</t>
  </si>
  <si>
    <t>460000, Оренбургская область, г. Оренбург, ул. Невельская/ул. Терешковой/ ул. Орская, № 24,28/-/- (Областной перинатальный центр)</t>
  </si>
  <si>
    <t>a6c680c9-bb32-4754-bebb-f3c30f594b3b</t>
  </si>
  <si>
    <t>56202103000023008</t>
  </si>
  <si>
    <t>Отделение вспомогательных репродуктивных технологий (дневной стационар)</t>
  </si>
  <si>
    <t>1.2.643.5.1.13.13.12.2.56.19644.0.442038</t>
  </si>
  <si>
    <t>460000, Оренбургская область, г. Оренбург, ул.Невельская/ул.Терешковой/ул.Орская, №24,28/-/-</t>
  </si>
  <si>
    <t>56202103000004006</t>
  </si>
  <si>
    <t>Профпатологическое отделение</t>
  </si>
  <si>
    <t>1.2.643.5.1.13.13.12.2.56.19644.0.442177</t>
  </si>
  <si>
    <t>56202103000005006</t>
  </si>
  <si>
    <t>1.2.643.5.1.13.13.12.2.56.19644.0.441938</t>
  </si>
  <si>
    <t>56202103000006006</t>
  </si>
  <si>
    <t>1.2.643.5.1.13.13.12.2.56.19644.0.441937</t>
  </si>
  <si>
    <t>56202103000007006</t>
  </si>
  <si>
    <t>1.2.643.5.1.13.13.12.2.56.19644.0.441947</t>
  </si>
  <si>
    <t>56202103000009006</t>
  </si>
  <si>
    <t>Отделение рентгенхирургических методов диагностики и лечения урологических заболеваний</t>
  </si>
  <si>
    <t>1.2.643.5.1.13.13.12.2.56.19644.0.442018</t>
  </si>
  <si>
    <t>56202103000010006</t>
  </si>
  <si>
    <t>1.2.643.5.1.13.13.12.2.56.19644.0.442009</t>
  </si>
  <si>
    <t>56202103000021006</t>
  </si>
  <si>
    <t>1.2.643.5.1.13.13.12.2.56.19644.0.442017</t>
  </si>
  <si>
    <t>56202103000022006</t>
  </si>
  <si>
    <t>1.2.643.5.1.13.13.12.2.56.19644.0.442037</t>
  </si>
  <si>
    <t>56202103000031006</t>
  </si>
  <si>
    <t>1.2.643.5.1.13.13.12.2.56.19644.0.441787</t>
  </si>
  <si>
    <t>56202103000035006</t>
  </si>
  <si>
    <t>Центр профессиональной патологии</t>
  </si>
  <si>
    <t>1.2.643.5.1.13.13.12.2.56.19644.0.441780</t>
  </si>
  <si>
    <t>56202103000036006</t>
  </si>
  <si>
    <t>1.2.643.5.1.13.13.12.2.56.19644.0.441774</t>
  </si>
  <si>
    <t>56202103000037006</t>
  </si>
  <si>
    <t>1.2.643.5.1.13.13.12.2.56.19644.0.441775</t>
  </si>
  <si>
    <t>56202103000044006</t>
  </si>
  <si>
    <t>1.2.643.5.1.13.13.12.2.56.19644.0.441481</t>
  </si>
  <si>
    <t>56202103000045006</t>
  </si>
  <si>
    <t>1.2.643.5.1.13.13.12.2.56.19644.0.442123</t>
  </si>
  <si>
    <t>460003, Оренбургская область, г. Оренбург, пр. Бр. Коростелевых №40</t>
  </si>
  <si>
    <t>56202103000057010</t>
  </si>
  <si>
    <t>1.2.643.5.1.13.13.12.2.56.19644.0.442200</t>
  </si>
  <si>
    <t>293d9a90-6884-42e0-a502-3f7f98226712</t>
  </si>
  <si>
    <t>460009, Оренбургская область, г. Оренбург, ул. Литейная, № 49</t>
  </si>
  <si>
    <t>56202103000048003</t>
  </si>
  <si>
    <t>1.2.643.5.1.13.13.12.2.56.19644.0.441502</t>
  </si>
  <si>
    <t>a7be1f80-cd6c-43fd-b24f-232168cf3458</t>
  </si>
  <si>
    <t>56202103000049003</t>
  </si>
  <si>
    <t>Терапевтическое отделение поликлиники №3</t>
  </si>
  <si>
    <t>1.2.643.5.1.13.13.12.2.56.19644.0.441503</t>
  </si>
  <si>
    <t>460022, Оренбургская область, г. Оренбург, ул. Пролетарская, № 265</t>
  </si>
  <si>
    <t>56202103000050002</t>
  </si>
  <si>
    <t>1.2.643.5.1.13.13.12.2.56.19644.0.441504</t>
  </si>
  <si>
    <t>b526a286-0c94-4c16-876a-af85fe4c3978</t>
  </si>
  <si>
    <t>56202103000051002</t>
  </si>
  <si>
    <t>Терапевтическое отделение поликлиники №4</t>
  </si>
  <si>
    <t>1.2.643.5.1.13.13.12.2.56.19644.0.441505</t>
  </si>
  <si>
    <t>460023, Оренбургская область, г. Оренбург, ул. Турбинная, № 9</t>
  </si>
  <si>
    <t>56202103000056007</t>
  </si>
  <si>
    <t>1.2.643.5.1.13.13.12.2.56.19644.0.442195</t>
  </si>
  <si>
    <t>975dab06-0d49-4806-9ffb-4370ded24089</t>
  </si>
  <si>
    <t>460023, Оренбургская область, г. Оренбург, ул. Химическая, №6</t>
  </si>
  <si>
    <t>56202103000046004</t>
  </si>
  <si>
    <t>1.2.643.5.1.13.13.12.2.56.19644.0.441500</t>
  </si>
  <si>
    <t>92442181-b825-4eef-9f9c-b9a829315730</t>
  </si>
  <si>
    <t>56202103000047004</t>
  </si>
  <si>
    <t>Терапевтическое отделение поликлиники №2</t>
  </si>
  <si>
    <t>1.2.643.5.1.13.13.12.2.56.19644.0.441501</t>
  </si>
  <si>
    <t>460050, Оренбургская область, г. Оренбург, ул. Новая № 10/3</t>
  </si>
  <si>
    <t>56202103000052001</t>
  </si>
  <si>
    <t>1.2.643.5.1.13.13.12.2.56.19644.0.441530</t>
  </si>
  <si>
    <t>71e2ad1c-59cf-431f-a71b-63a35066828e</t>
  </si>
  <si>
    <t>56202103000053001</t>
  </si>
  <si>
    <t>Терапевтическое отделение поликлиники №5</t>
  </si>
  <si>
    <t>1.2.643.5.1.13.13.12.2.56.19644.0.441532</t>
  </si>
  <si>
    <t>460526, Оренбургская область, г. Оренбург, п. Самородово, ул.Культурная, №1</t>
  </si>
  <si>
    <t>56202103000054014</t>
  </si>
  <si>
    <t>Врачебная амбулатория "Самородово"</t>
  </si>
  <si>
    <t>1.2.643.5.1.13.13.12.2.56.19644.0.442179</t>
  </si>
  <si>
    <t>1deff2c0-0266-450e-90d7-c0480c3a6477</t>
  </si>
  <si>
    <t>460552, Оренбургская область, г. Оренбург, с.Чистые Пруды, ул.Центральная, №25 - фельдшерско акушерский пункт</t>
  </si>
  <si>
    <t>56202103000055011</t>
  </si>
  <si>
    <t>Фельдшерско-акушерский пункт "Чистые пруды"</t>
  </si>
  <si>
    <t>1.2.643.5.1.13.13.12.2.56.19644.0.442140</t>
  </si>
  <si>
    <t>13810be6-d1b3-4c72-81bc-a49b4b48cc0d</t>
  </si>
  <si>
    <t>460006, Оренбургская область, г. Оренбург, пр. Коммунаров, дом № 19, лит.ЕЕ1</t>
  </si>
  <si>
    <t>56202110300020006</t>
  </si>
  <si>
    <t>1.2.643.5.1.13.13.12.2.56.19646.0.440958</t>
  </si>
  <si>
    <t>218662bb-53f8-4a29-903f-ab80ccaf1e87</t>
  </si>
  <si>
    <t>460040, Оренбургская область, г. Оренбург, пр. Гагарина, дом № 23</t>
  </si>
  <si>
    <t>56202110300001002</t>
  </si>
  <si>
    <t>1.2.643.5.1.13.13.12.2.56.19646.0.440957</t>
  </si>
  <si>
    <t>56202110300002002</t>
  </si>
  <si>
    <t>1.2.643.5.1.13.13.12.2.56.19646.0.441702</t>
  </si>
  <si>
    <t>56202110300003002</t>
  </si>
  <si>
    <t>1.2.643.5.1.13.13.12.2.56.19646.0.441706</t>
  </si>
  <si>
    <t>56202110300004002</t>
  </si>
  <si>
    <t>1.2.643.5.1.13.13.12.2.56.19646.0.441675</t>
  </si>
  <si>
    <t>56202110300005002</t>
  </si>
  <si>
    <t>1.2.643.5.1.13.13.12.2.56.19646.0.441716</t>
  </si>
  <si>
    <t>56202110300006002</t>
  </si>
  <si>
    <t>Женская консультация №6</t>
  </si>
  <si>
    <t>1.2.643.5.1.13.13.12.2.56.19646.0.441717</t>
  </si>
  <si>
    <t>56202110300007002</t>
  </si>
  <si>
    <t>Женская консультация №7</t>
  </si>
  <si>
    <t>1.2.643.5.1.13.13.12.2.56.19646.0.441676</t>
  </si>
  <si>
    <t>56202110300008002</t>
  </si>
  <si>
    <t>Гинекологическое отделение №1</t>
  </si>
  <si>
    <t>1.2.643.5.1.13.13.12.2.56.19646.0.441728</t>
  </si>
  <si>
    <t>56202110300009002</t>
  </si>
  <si>
    <t>1.2.643.5.1.13.13.12.2.56.19646.0.441729</t>
  </si>
  <si>
    <t>56202110300021002</t>
  </si>
  <si>
    <t>1.2.643.5.1.13.13.12.2.56.19646.0.441730</t>
  </si>
  <si>
    <t>460000, Оренбургская область, г. Оренбург, ул. Гая, № 13.</t>
  </si>
  <si>
    <t>56202113100012014</t>
  </si>
  <si>
    <t>Общеполиклинический персонал (ул. Гая, 13)</t>
  </si>
  <si>
    <t>1.2.643.5.1.13.13.12.2.56.5582.0.439496</t>
  </si>
  <si>
    <t>91021c44-3a87-4035-ae7b-7aa5a0eee47b</t>
  </si>
  <si>
    <t>460005, Оренбургская область, город Оренбург, пр. Победы, № 115.</t>
  </si>
  <si>
    <t>c5c187c9-6cd2-4167-bd4e-4bdd72edcec9</t>
  </si>
  <si>
    <t>56202113100008004</t>
  </si>
  <si>
    <t>Общеполиклинический персонал (проспект Победы, дом 115)</t>
  </si>
  <si>
    <t>1.2.643.5.1.13.13.12.2.56.5582.0.439488</t>
  </si>
  <si>
    <t>460018, Оренбургская область, г. Оренбург, пр. Больничный, № 12 а.</t>
  </si>
  <si>
    <t>56202113100017010</t>
  </si>
  <si>
    <t>Общеполиклинический персонал (проезд Больничный, 12а)</t>
  </si>
  <si>
    <t>1.2.643.5.1.13.13.12.2.56.5582.0.439520</t>
  </si>
  <si>
    <t>2d522943-8818-4b0e-8eb9-ec1b9b02c57c</t>
  </si>
  <si>
    <t>00637500000000000</t>
  </si>
  <si>
    <t>56202113500</t>
  </si>
  <si>
    <t>560267</t>
  </si>
  <si>
    <t>5610241503</t>
  </si>
  <si>
    <t>1215600004608</t>
  </si>
  <si>
    <t>ГОСУДАРСТВЕННОЕ БЮДЖЕТНОЕ УЧРЕЖДЕНИЕ ЗДРАВООХРАНЕНИЯ "ГОРОДСКАЯ КЛИНИЧЕСКАЯ БОЛЬНИЦА № 1" ГОРОДА ОРЕНБУРГА</t>
  </si>
  <si>
    <t>ГБУЗ "ГКБ № 1" Г. ОРЕНБУРГА</t>
  </si>
  <si>
    <t>460000, Оренбургская область, г. Оренбург, пр. Победы, №9</t>
  </si>
  <si>
    <t>56202113500024007</t>
  </si>
  <si>
    <t>Филиал поликлиники №6</t>
  </si>
  <si>
    <t>1.2.643.5.1.13.13.12.2.56.19643</t>
  </si>
  <si>
    <t>1.2.643.5.1.13.13.12.2.56.19643.0.444922</t>
  </si>
  <si>
    <t>e2cde99f-d715-402a-8c7e-6240ae97e529</t>
  </si>
  <si>
    <t>460000, Оренбургская область, г. Оренбург, ул. Кобозева /Свободина, № 54а/2</t>
  </si>
  <si>
    <t>56202113500021030</t>
  </si>
  <si>
    <t>1.2.643.5.1.13.13.12.2.56.19643.0.441891</t>
  </si>
  <si>
    <t>96d4023e-4bfd-49d1-983d-78f4897f141c</t>
  </si>
  <si>
    <t>460000, Оренбургская область, г. Оренбург, ул. Кобозева/ пер. Соляной/пер.Бухарский, №38/14/11</t>
  </si>
  <si>
    <t>56202113500002009</t>
  </si>
  <si>
    <t>1.2.643.5.1.13.13.12.2.56.19643.0.442342</t>
  </si>
  <si>
    <t>65b88c09-8f57-4ab8-8709-a58a80f88faf</t>
  </si>
  <si>
    <t>56202113500014009</t>
  </si>
  <si>
    <t>1.2.643.5.1.13.13.12.2.56.19643.0.441901</t>
  </si>
  <si>
    <t>460000, Оренбургская область, г. Оренбург, ул. Коваленко, 2 - здравпункт</t>
  </si>
  <si>
    <t>56202113500008015</t>
  </si>
  <si>
    <t>Здравпункт ул. Коваленко д.2</t>
  </si>
  <si>
    <t>1.2.643.5.1.13.13.12.2.56.19643.0.445537</t>
  </si>
  <si>
    <t>0c6776cd-b656-4c90-9a5c-1851ba20f184</t>
  </si>
  <si>
    <t>460000, Оренбургская область, г. Оренбург, ул. Ленинская, № 27</t>
  </si>
  <si>
    <t>56202113500011013</t>
  </si>
  <si>
    <t>Здравпункт ул.Ленинская д.27</t>
  </si>
  <si>
    <t>1.2.643.5.1.13.13.12.2.56.19643.0.445518</t>
  </si>
  <si>
    <t>ced80140-6f85-4cb1-82f5-0f8407da8bc6</t>
  </si>
  <si>
    <t>460000, Оренбургская область, г. Оренбург, ул. Ленинская, № 4</t>
  </si>
  <si>
    <t>56202113500019002</t>
  </si>
  <si>
    <t>1.2.643.5.1.13.13.12.2.56.19643.0.441887</t>
  </si>
  <si>
    <t>7f0ceba0-2b09-418e-bd13-818a6bf657d6</t>
  </si>
  <si>
    <t>460000, Оренбургская область, г. Оренбург, ул. Ленинская, д. 25 - здравпункт</t>
  </si>
  <si>
    <t>56202113500010014</t>
  </si>
  <si>
    <t>Здравпункт ул.Ленинская д.25</t>
  </si>
  <si>
    <t>1.2.643.5.1.13.13.12.2.56.19643.0.445515</t>
  </si>
  <si>
    <t>2eedb8af-4dfc-474e-917c-246f26a62fae</t>
  </si>
  <si>
    <t>460000, Оренбургская область, г. Оренбург, ул. М.Горького / ул. Кобозева / пер. Казарменный, № 17/3 - 5/14</t>
  </si>
  <si>
    <t>56202113500020019</t>
  </si>
  <si>
    <t>1.2.643.5.1.13.13.12.2.56.19643.0.441889</t>
  </si>
  <si>
    <t>72f1dfae-a887-4c9d-9f27-2bd87d0e00fe</t>
  </si>
  <si>
    <t>460009, Оренбургская область, г. Оренбург, ул. Цвиллинга/ул. Кичигина, № 69/4 - здравпункт</t>
  </si>
  <si>
    <t>56202113500012010</t>
  </si>
  <si>
    <t>Здравпункт ул. Цвилинга д.69</t>
  </si>
  <si>
    <t>1.2.643.5.1.13.13.12.2.56.19643.0.445534</t>
  </si>
  <si>
    <t>92b94203-6de1-4568-9ab4-47c217241e02</t>
  </si>
  <si>
    <t>460021, Оренбургская область, г. Оренбург, пр. Гагарина, № 9 - здравпункт</t>
  </si>
  <si>
    <t>56202113500005033</t>
  </si>
  <si>
    <t>Здравпункт пр.Гагарина д.9</t>
  </si>
  <si>
    <t>1.2.643.5.1.13.13.12.2.56.19643.0.445517</t>
  </si>
  <si>
    <t>70a3fe48-a7f2-4b87-adb3-03dce1c3a418</t>
  </si>
  <si>
    <t>460021, Оренбургская область, г. Оренбург, пр. Гагарина, дом № 1-3 - здравпункт</t>
  </si>
  <si>
    <t>56202113500004024</t>
  </si>
  <si>
    <t>Здравпункт пр.Гагарина д.1-3</t>
  </si>
  <si>
    <t>1.2.643.5.1.13.13.12.2.56.19643.0.445535</t>
  </si>
  <si>
    <t>de80cdce-e173-40ef-98f6-939d274e0e8b</t>
  </si>
  <si>
    <t>460021, Оренбургская область, г. Оренбург, пр. Майский, № 1 "Б"</t>
  </si>
  <si>
    <t>56202113500018006</t>
  </si>
  <si>
    <t>1.2.643.5.1.13.13.12.2.56.19643.0.441880</t>
  </si>
  <si>
    <t>60aba0a0-7a1f-4f85-a276-696cd0ca0924</t>
  </si>
  <si>
    <t>460021, Оренбургская область, г. Оренбург, пр. Майский, дом № 11, пом. № 4</t>
  </si>
  <si>
    <t>56202113500018022</t>
  </si>
  <si>
    <t>682c8c40-eb66-4d85-aa28-e8da4d7b860b</t>
  </si>
  <si>
    <t>460024, Оренбургская область, г. Оренбург,  ул.Туркестанская,  № 3</t>
  </si>
  <si>
    <t>56202113500017034</t>
  </si>
  <si>
    <t>1.2.643.5.1.13.13.12.2.56.19643.0.441045</t>
  </si>
  <si>
    <t>d2cc24bb-bab6-4bda-bd4a-974073f2f8f0</t>
  </si>
  <si>
    <t>460024, Оренбургская область, г. Оренбург,  ул.Туркестанская,  № 5</t>
  </si>
  <si>
    <t>56202113500017025</t>
  </si>
  <si>
    <t>18b9c623-935f-4ff8-95ae-2097d0464438</t>
  </si>
  <si>
    <t>460030, Оренбургская область, г. Оренбург, ул. Комсомольская, дом №50 - здравпункт</t>
  </si>
  <si>
    <t>56202113500009018</t>
  </si>
  <si>
    <t>Здравпункт ул. Комсомольская д.50</t>
  </si>
  <si>
    <t>1.2.643.5.1.13.13.12.2.56.19643.0.445519</t>
  </si>
  <si>
    <t>413c3984-719b-4a68-b0cb-70cd8453b4e0</t>
  </si>
  <si>
    <t>460034, Оренбургская область, г. Оренбург, ул. Зауральная/ул. Херсонская, № 2</t>
  </si>
  <si>
    <t>56202113500018028</t>
  </si>
  <si>
    <t>b060873a-b1bd-4c1a-9367-ed500513ca15</t>
  </si>
  <si>
    <t>460040, Оренбургская область, г. Оренбург, пр. Гагарина, № 23</t>
  </si>
  <si>
    <t>56202113500017029</t>
  </si>
  <si>
    <t>460041, Оренбургская область, г. Оренбург, пос. Куйбышева, ул. Ветеранов труда, № 16/2</t>
  </si>
  <si>
    <t>56202113500025005</t>
  </si>
  <si>
    <t>Филиал в пос.Куйбышева</t>
  </si>
  <si>
    <t>1.2.643.5.1.13.13.12.2.56.19643.0.445538</t>
  </si>
  <si>
    <t>5988acb6-15fc-43f2-ae4f-6afab15fbe42</t>
  </si>
  <si>
    <t>460045, Оренбургская область, г. Оренбург, Беляевская, № 61, помещение № 2</t>
  </si>
  <si>
    <t>56202113500018001</t>
  </si>
  <si>
    <t>fd1dc143-86da-430e-9ef9-9524d7c212e9</t>
  </si>
  <si>
    <t>460058, Оренбургская область, г. Оренбург, ул. Чкалова, № 7 - здравпункт</t>
  </si>
  <si>
    <t>56202113500013031</t>
  </si>
  <si>
    <t>Здравпункт ул.Чкалова д.7</t>
  </si>
  <si>
    <t>1.2.643.5.1.13.13.12.2.56.19643.0.445516</t>
  </si>
  <si>
    <t>e4c97e98-c753-4024-8ce4-478347a17334</t>
  </si>
  <si>
    <t>460505, Оренбургская область, г. Оренбург, с. Городище, ул. Больничная, № 11</t>
  </si>
  <si>
    <t>56202113500001004</t>
  </si>
  <si>
    <t>Городищенская участковая больница</t>
  </si>
  <si>
    <t>1.2.643.5.1.13.13.12.2.56.19643.0.441898</t>
  </si>
  <si>
    <t>842df850-db5a-4cc4-afb6-b88a2b32d147</t>
  </si>
  <si>
    <t>460535, Оренбургская область, городской округ город Оренбург, поселок  Бердянка, улица Красивая, № 6</t>
  </si>
  <si>
    <t>56202113500022003</t>
  </si>
  <si>
    <t>ФАП п.Бердянка</t>
  </si>
  <si>
    <t>1.2.643.5.1.13.13.12.2.56.19643.0.441902</t>
  </si>
  <si>
    <t>b008d687-c2fe-4aaf-b6b9-c6e3e8854c04</t>
  </si>
  <si>
    <t>460535, Оренбургская область, Оренбургский район, п. Бердянка, ул. Центральная, № 11-фельдшерско-акушерский пункт</t>
  </si>
  <si>
    <t>56202113500022017</t>
  </si>
  <si>
    <t>8a27a135-6f3a-4b79-83fb-1ce33aec24b5</t>
  </si>
  <si>
    <t>461360, Оренбургская область, г. Оренбург, п. Красных Партизан, ул. Центральная, № 21а- фельдшерско-акушерский пункт</t>
  </si>
  <si>
    <t>56202113500023016</t>
  </si>
  <si>
    <t>ФАП п.Красных Партизан</t>
  </si>
  <si>
    <t>1.2.643.5.1.13.13.12.2.56.19643.0.441907</t>
  </si>
  <si>
    <t>049ce06a-25ca-4aef-82ec-8f49509775ec</t>
  </si>
  <si>
    <t>461360, Оренбургская область, г. Оренбург, с. Краснохолм, ул. Дзержинского, № 43, литер Е1</t>
  </si>
  <si>
    <t>56202113500015011</t>
  </si>
  <si>
    <t>Краснохолмская участковая больница</t>
  </si>
  <si>
    <t>1.2.643.5.1.13.13.12.2.56.19643.0.441899</t>
  </si>
  <si>
    <t>b0e2f85e-3d8d-4b92-bb91-dd823a457b5a</t>
  </si>
  <si>
    <t>461360, Оренбургская область, г. Оренбург, с. Краснохолм, ул. Дзержинского, №43, литер Е</t>
  </si>
  <si>
    <t>56202113500015021</t>
  </si>
  <si>
    <t>461360, Оренбургская область, г. Оренбург, с. Краснохолм, ул. Дзержинского/ ул.Чкалова, №25/41-здравпункт</t>
  </si>
  <si>
    <t>56202113500006008</t>
  </si>
  <si>
    <t>Здравпункт с.Краснохолм (ул.Дзержинского д.25, Чкалова д.41)</t>
  </si>
  <si>
    <t>1.2.643.5.1.13.13.12.2.56.19643.0.445521</t>
  </si>
  <si>
    <t>cfb2e145-63e5-4ac7-8f27-743518f1373f</t>
  </si>
  <si>
    <t>461360, Оренбургская область, г. Оренбург, с. Краснохолм, ул. России, № 82-здравпункт.</t>
  </si>
  <si>
    <t>56202113500007012</t>
  </si>
  <si>
    <t>Здравпункт с.Краснохолм (ул.России д.82)</t>
  </si>
  <si>
    <t>1.2.643.5.1.13.13.12.2.56.19643.0.445536</t>
  </si>
  <si>
    <t>d1761f1a-2315-4aa1-84cd-b66f5c153056</t>
  </si>
  <si>
    <t>461360, Оренбургская область, г. Оренбург, с.Краснохолм, ул. Ленина, № 43 -  здравпункт.</t>
  </si>
  <si>
    <t>56202113500003032</t>
  </si>
  <si>
    <t>Здравпункт с.Краснохолм (ул.Ленина д.43)</t>
  </si>
  <si>
    <t>1.2.643.5.1.13.13.12.2.56.19643.0.445510</t>
  </si>
  <si>
    <t>41da33ea-a57c-4340-bef4-11b89668a3ed</t>
  </si>
  <si>
    <t>460044, Оренбургская область, г. Оренбург, пр. Дзержинского, №16</t>
  </si>
  <si>
    <t>56202106800002017</t>
  </si>
  <si>
    <t>ВЗРОСЛАЯ ПОЛИКЛИНИКА №3 ГАУЗ ГКБ ИМ.Н.И. ПИРОГОВА</t>
  </si>
  <si>
    <t>1.2.643.5.1.13.13.12.2.56.19642.0.440914</t>
  </si>
  <si>
    <t>93ef6cf4-088f-4b0c-9374-1747b6a561ce</t>
  </si>
  <si>
    <t>460048, Оренбургская область, г. Оренбург, пр. Победы,140в.</t>
  </si>
  <si>
    <t>658ceafb-241d-4f8c-bb0f-db61efa66a54</t>
  </si>
  <si>
    <t>56202106800004013</t>
  </si>
  <si>
    <t>Неврологичесое отделение для больных с нарушением мозгового кровообращения</t>
  </si>
  <si>
    <t>1.2.643.5.1.13.13.12.2.56.19642.0.440923</t>
  </si>
  <si>
    <t>56202106800005013</t>
  </si>
  <si>
    <t>1.2.643.5.1.13.13.12.2.56.19642.0.440920</t>
  </si>
  <si>
    <t>56202106800006013</t>
  </si>
  <si>
    <t>1.2.643.5.1.13.13.12.2.56.19642.0.440921</t>
  </si>
  <si>
    <t>56202106800009013</t>
  </si>
  <si>
    <t>1.2.643.5.1.13.13.12.2.56.19642.0.440919</t>
  </si>
  <si>
    <t>56202106800010013</t>
  </si>
  <si>
    <t>1.2.643.5.1.13.13.12.2.56.19642.0.440943</t>
  </si>
  <si>
    <t>56202106800011013</t>
  </si>
  <si>
    <t>1.2.643.5.1.13.13.12.2.56.19642.0.440910</t>
  </si>
  <si>
    <t>56202106800013013</t>
  </si>
  <si>
    <t>1.2.643.5.1.13.13.12.2.56.19642.0.440916</t>
  </si>
  <si>
    <t>56202106800012005</t>
  </si>
  <si>
    <t>Взрослая поликлиника №4</t>
  </si>
  <si>
    <t>1.2.643.5.1.13.13.12.2.56.19642.0.440915</t>
  </si>
  <si>
    <t>460052, Оренбургская область, г. Оренбург, улица Джангильдина, № 1</t>
  </si>
  <si>
    <t>56202106800001094</t>
  </si>
  <si>
    <t>ВЗРОСЛАЯ ПОЛИКЛИНИКА №2 ГАУЗ ГКБ ИМ.Н.И. ПИРОГОВА</t>
  </si>
  <si>
    <t>1.2.643.5.1.13.13.12.2.56.19642.0.440912</t>
  </si>
  <si>
    <t>461740, Оренбургская область, Абдулинский район, г. Абдулино, ул. Коммунистическая, №230 "А", здравпункт</t>
  </si>
  <si>
    <t>56202110700004010</t>
  </si>
  <si>
    <t>1.2.643.5.1.13.13.12.2.56.19672.0.441394</t>
  </si>
  <si>
    <t>3bd1e942-fa7a-4a2f-964e-76493d0e5a36</t>
  </si>
  <si>
    <t>461742, Оренбургская область, Абдулинский район, г. Абдулино, ул. Пролетарская, №50,  здравпункт</t>
  </si>
  <si>
    <t>56202110700004034</t>
  </si>
  <si>
    <t>ca3571b3-e496-41ca-b0b9-98e8d65249fb</t>
  </si>
  <si>
    <t>461742, Оренбургская область, Абдулинский район, г. Абдулино, ул. Снежинская, дом № 4.</t>
  </si>
  <si>
    <t>56202110700004065</t>
  </si>
  <si>
    <t>d62bca59-a4f8-4a7a-b489-edd1d60971e2</t>
  </si>
  <si>
    <t>461742, Оренбургская область, Абдулинский район, г. Абдулино, ул. Школьная, №35, здравпункт</t>
  </si>
  <si>
    <t>56202110700004041</t>
  </si>
  <si>
    <t>36a540cd-1f8f-4084-90f1-1f106ddc8c91</t>
  </si>
  <si>
    <t>461742, Оренбургская область, г. Абдулино, ул. Комарова, дом № 27 «А».</t>
  </si>
  <si>
    <t>56202110700004073</t>
  </si>
  <si>
    <t>70a9556c-ab3d-49fd-9d24-95f1912376b5</t>
  </si>
  <si>
    <t>461742, Оренбургская область, г. Абдулино, ул. Чкалова, д. 1-А.</t>
  </si>
  <si>
    <t>56202110700004016</t>
  </si>
  <si>
    <t>4b5d361b-4f51-44c7-8154-606c38999514</t>
  </si>
  <si>
    <t>461743, Оренбургская область, Абдулинский район, г. Абдулино, ул. Чкалова, №191,  здравпункт</t>
  </si>
  <si>
    <t>56202110700004066</t>
  </si>
  <si>
    <t>31a0fd27-b49c-4db8-b55d-82973d68b2cc</t>
  </si>
  <si>
    <t>461743, Оренбургская область, Абдулинский район, г. Абдулино, ул.Советская, №183, литер Е3</t>
  </si>
  <si>
    <t>56202110700003068</t>
  </si>
  <si>
    <t>1.2.643.5.1.13.13.12.2.56.19672.0.441414</t>
  </si>
  <si>
    <t>04a5886c-d0c2-465a-90d6-7a13b7efe594</t>
  </si>
  <si>
    <t>461743, Оренбургская область, Абдулинский район, г. Абдулино, ул.Советская, №183, литер ЕЕ1</t>
  </si>
  <si>
    <t>56202110700021093</t>
  </si>
  <si>
    <t>1.2.643.5.1.13.13.12.2.56.19672.0.441418</t>
  </si>
  <si>
    <t>56202110700023093</t>
  </si>
  <si>
    <t>Неврологическое (ПСО)</t>
  </si>
  <si>
    <t>1.2.643.5.1.13.13.12.2.56.19672.0.441422</t>
  </si>
  <si>
    <t>56202110700024093</t>
  </si>
  <si>
    <t>Хирургическое отделение (г. Абдулино)</t>
  </si>
  <si>
    <t>1.2.643.5.1.13.13.12.2.56.19672.0.441424</t>
  </si>
  <si>
    <t>56202110700027093</t>
  </si>
  <si>
    <t>1.2.643.5.1.13.13.12.2.56.19672.0.441423</t>
  </si>
  <si>
    <t>461743, Оренбургская область, Абдулинский район, г. Абдулино, ул.Советская, №185</t>
  </si>
  <si>
    <t>56202110700001023</t>
  </si>
  <si>
    <t>1.2.643.5.1.13.13.12.2.56.19672.0.441405</t>
  </si>
  <si>
    <t>61ebce62-8e82-47bb-98f3-3dfe3a28ec82</t>
  </si>
  <si>
    <t>461743, Оренбургская область, Абдулинский район, г. Абдулино, ул.Советская, №189</t>
  </si>
  <si>
    <t>56202110700004035</t>
  </si>
  <si>
    <t>0e6c98a0-782f-4402-8099-53bf92606cf4</t>
  </si>
  <si>
    <t>461743, Оренбургская область, Абдулинский район, г. Абдулино, ул.Чкалова, №165</t>
  </si>
  <si>
    <t>56202110700001097</t>
  </si>
  <si>
    <t>6d8f3dfc-a105-4aa8-8f2b-674269a7d2c7</t>
  </si>
  <si>
    <t>461743, Оренбургская область, г. Абдулино, ул. Советская, дом №186, здравпункт</t>
  </si>
  <si>
    <t>56202110700004115</t>
  </si>
  <si>
    <t>fae8ea1c-db1e-4036-9529-320dd0675929</t>
  </si>
  <si>
    <t>461743, Оренбургская область, г. Абдулино, ул.Ленина, 8, здравпункт.</t>
  </si>
  <si>
    <t>56202110700004084</t>
  </si>
  <si>
    <t>ff543d0d-52af-4957-ac66-b96598969165</t>
  </si>
  <si>
    <t>461744, Оренбургская область, Абдулинский район, г. Абдулино, ул. Телеграфная, дом № 22.</t>
  </si>
  <si>
    <t>56202110700004109</t>
  </si>
  <si>
    <t>108f3b4f-39b7-4f30-839b-54e53a815da4</t>
  </si>
  <si>
    <t>461750, Оренбургская область, Абдулинский район, с. Зерикла, ул. Центральная, № 4  - фельдшерско-акушерский пункт.</t>
  </si>
  <si>
    <t>56202110700066113</t>
  </si>
  <si>
    <t>Зериклинский ФАП</t>
  </si>
  <si>
    <t>1.2.643.5.1.13.13.12.2.56.19672.0.441455</t>
  </si>
  <si>
    <t>f7a66ee9-7e0c-4a5e-a803-00b8a91e5310</t>
  </si>
  <si>
    <t>461750, Оренбургская область, Абдулинский район, с. Степановка-1, ул. Центральная, дом № 20  - фельдшерско-акушерский пункт.</t>
  </si>
  <si>
    <t>56202110700076080</t>
  </si>
  <si>
    <t>Степановский Первый ФАП</t>
  </si>
  <si>
    <t>1.2.643.5.1.13.13.12.2.56.19672.0.441466</t>
  </si>
  <si>
    <t>ff8f2440-a08c-447f-af0d-b3dd4fec0801</t>
  </si>
  <si>
    <t>461751, Оренбургская область, Абдулинский район, с. Камыш- Садак, ул. Школьная, дом № 4, помещение №3  - фельдшерско-акушерский пункт</t>
  </si>
  <si>
    <t>56202110700069096</t>
  </si>
  <si>
    <t>Камышсадакский ФАП</t>
  </si>
  <si>
    <t>1.2.643.5.1.13.13.12.2.56.19672.0.441451</t>
  </si>
  <si>
    <t>a35cce2d-c636-48ca-b9a9-ac3151a1c144</t>
  </si>
  <si>
    <t>461751, Оренбургская область, Абдулинский район, с. Савельевка, ул. Тружеников, № 39 -   фельдшерско-акушерский пункт.</t>
  </si>
  <si>
    <t>56202110700077005</t>
  </si>
  <si>
    <t>Савельевский ФАП</t>
  </si>
  <si>
    <t>1.2.643.5.1.13.13.12.2.56.19672.0.441498</t>
  </si>
  <si>
    <t>b89936dc-6ad8-47ab-a0a8-f06dddd5aa70</t>
  </si>
  <si>
    <t>461752, Оренбургская область, Абдулинский район, с. Авдеевка, ул. Центральная, дом №52, помещение 3  - фельдшерско-акушерский пункт.</t>
  </si>
  <si>
    <t>56202110700052013</t>
  </si>
  <si>
    <t>1.2.643.5.1.13.13.12.2.56.19672.0.441460</t>
  </si>
  <si>
    <t>fa510614-47a0-42f1-88a6-fe8e12afd3c6</t>
  </si>
  <si>
    <t>461753, Оренбургская область, Абдулинский район, с. Верхний Курмей, ул. Верхне- Курмейская, №14  - фельдшерско-акушерский пункт.</t>
  </si>
  <si>
    <t>56202110700061082</t>
  </si>
  <si>
    <t>Верхнекурмейский ФАП</t>
  </si>
  <si>
    <t>1.2.643.5.1.13.13.12.2.56.19672.0.441450</t>
  </si>
  <si>
    <t>5be276dd-f468-45c8-bf8f-d023a344a80a</t>
  </si>
  <si>
    <t>461753, Оренбургская область, Абдулинский район, с. Гавриловка, ул. Гавриловская, №4  - фельдшерско-акушерский пункт.</t>
  </si>
  <si>
    <t>56202110700062102</t>
  </si>
  <si>
    <t>1.2.643.5.1.13.13.12.2.56.19672.0.441496</t>
  </si>
  <si>
    <t>9d2d63ba-2e6a-4542-9b53-2068361dfddc</t>
  </si>
  <si>
    <t>461753, Оренбургская область, Абдулинский район, с. Емантаево, ул. Школьная, 2, помещение №1  - фельдшерско-акушерский пункт.</t>
  </si>
  <si>
    <t>56202110700064072</t>
  </si>
  <si>
    <t>Емантаевский ФАП</t>
  </si>
  <si>
    <t>1.2.643.5.1.13.13.12.2.56.19672.0.441432</t>
  </si>
  <si>
    <t>8886e111-3cbb-4c0c-b4ee-cdaf16f9a305</t>
  </si>
  <si>
    <t>461754, Оренбургская область, Абдулинский район, с. Егорьевка, ул. Центральная, дом № 33 - фельдшерско-акушерский пункт.</t>
  </si>
  <si>
    <t>56202110700063090</t>
  </si>
  <si>
    <t>Егорьевский ФАП</t>
  </si>
  <si>
    <t>1.2.643.5.1.13.13.12.2.56.19672.0.441440</t>
  </si>
  <si>
    <t>5babc049-70ff-4aaa-8934-00ffceb15903</t>
  </si>
  <si>
    <t>461755, Оренбургская область, Абдулинский район, с. Алферовка, ул. Дорожная, № 2 - фельдшерско-акушерский пункт</t>
  </si>
  <si>
    <t>56202110700053014</t>
  </si>
  <si>
    <t>1.2.643.5.1.13.13.12.2.56.19672.0.441453</t>
  </si>
  <si>
    <t>ced44508-92d8-481f-bb51-9c9fa304fb31</t>
  </si>
  <si>
    <t>461755, Оренбургская область, Абдулинский район, с. Нижний Курмей, ул. Родниковая, №12 - фельдшерско-акушерский пункт</t>
  </si>
  <si>
    <t>56202110700071027</t>
  </si>
  <si>
    <t>Нижнекурмейский ФАП</t>
  </si>
  <si>
    <t>1.2.643.5.1.13.13.12.2.56.19672.0.441461</t>
  </si>
  <si>
    <t>c5b83af3-3849-45f8-baff-8dc30c0a387f</t>
  </si>
  <si>
    <t>461757, Оренбургская область, Абдулинский район, пос. Лесной, ул. Рабочая, дом № 9, кв 1 - фельдшерско-акушерский пункт</t>
  </si>
  <si>
    <t>56202110700070112</t>
  </si>
  <si>
    <t>п. Лесной ФАП</t>
  </si>
  <si>
    <t>1.2.643.5.1.13.13.12.2.56.19672.0.441465</t>
  </si>
  <si>
    <t>c121dc11-3f80-4c57-957f-a6bce97c1c13</t>
  </si>
  <si>
    <t>461757, Оренбургская область, Абдулинский район, с. Васильевка, ул.Московская, №11 - фельдшерско-акушерский пункт</t>
  </si>
  <si>
    <t>56202110700059024</t>
  </si>
  <si>
    <t>1.2.643.5.1.13.13.12.2.56.19672.0.441439</t>
  </si>
  <si>
    <t>b073d3c6-03de-46bb-9891-af61e5bc0b90</t>
  </si>
  <si>
    <t>461758, Оренбургская область, Абдулинский район, с. Радовка, ул. Набережная, №50  - фельдшерско-акушерский пункт.</t>
  </si>
  <si>
    <t>56202110700074083</t>
  </si>
  <si>
    <t>1.2.643.5.1.13.13.12.2.56.19672.0.441458</t>
  </si>
  <si>
    <t>0da5eaed-5c60-4c0d-9db3-aecb8a6d09b4</t>
  </si>
  <si>
    <t>461761, Оренбургская область, Абдулинский район, с.Старые Шалты, ул.Ленина, д.53 -    фельдшерско-акушерский пункт</t>
  </si>
  <si>
    <t>56202110700075018</t>
  </si>
  <si>
    <t>Старошалтинский ФАП</t>
  </si>
  <si>
    <t>1.2.643.5.1.13.13.12.2.56.19672.0.441452</t>
  </si>
  <si>
    <t>c9817721-5dbb-4757-9c71-5b3d9d145611</t>
  </si>
  <si>
    <t>461762, Оренбургская область, Абдулинский район, с. Баклановка, ул. Коммунистическая, №22  - фельдшерско-акушерский пункт.</t>
  </si>
  <si>
    <t>56202110700056028</t>
  </si>
  <si>
    <t>1.2.643.5.1.13.13.12.2.56.19672.0.441492</t>
  </si>
  <si>
    <t>74e6e618-fcbf-428e-a56b-e3b8edbd72c0</t>
  </si>
  <si>
    <t>461763, Оренбургская область, Абдулинский район, с. Степановка-2, ул.Садовая, №13</t>
  </si>
  <si>
    <t>b132e39c-b433-46d5-b7a1-0ce3c4d137b8</t>
  </si>
  <si>
    <t>56202110700017040</t>
  </si>
  <si>
    <t>Степановская врачебная амбулатория</t>
  </si>
  <si>
    <t>1.2.643.5.1.13.13.12.2.56.19672.0.441445</t>
  </si>
  <si>
    <t>461764, Оренбургская область, Абдулинский район, с. Петровка, ул. Московская, № 65  - фельдшерско-акушерский пункт.</t>
  </si>
  <si>
    <t>56202110700073012</t>
  </si>
  <si>
    <t>1.2.643.5.1.13.13.12.2.56.19672.0.441462</t>
  </si>
  <si>
    <t>beba1847-19a7-426c-8823-0c4d073244e9</t>
  </si>
  <si>
    <t>461766, Оренбургская область, Абдулинский городской округ, с. Новоякупово, ул. Школьная, зд.4г</t>
  </si>
  <si>
    <t>56202110700082050</t>
  </si>
  <si>
    <t>Новоякуповский ФАП</t>
  </si>
  <si>
    <t>1.2.643.5.1.13.13.12.2.56.19672.0.441459</t>
  </si>
  <si>
    <t>bf27e990-5767-46be-8193-3245967e0509</t>
  </si>
  <si>
    <t>461766, Оренбургская область, Абдулинский район, с. Чеганлы, ул. Тукаевская, д. 11 помещение 6</t>
  </si>
  <si>
    <t>56202110700079075</t>
  </si>
  <si>
    <t>Чеганлинский ФАП</t>
  </si>
  <si>
    <t>1.2.643.5.1.13.13.12.2.56.19672.0.441456</t>
  </si>
  <si>
    <t>bee3abba-f0d8-47ab-811a-936e57ffe51e</t>
  </si>
  <si>
    <t>461767, Оренбургская область, Абдулинский район, с. Аркаевка, ул. Колхозная,    №17 «А» -   фельдшерско-акушерский пункт.</t>
  </si>
  <si>
    <t>56202110700055029</t>
  </si>
  <si>
    <t>Аркаевский ФАП</t>
  </si>
  <si>
    <t>1.2.643.5.1.13.13.12.2.56.19672.0.441489</t>
  </si>
  <si>
    <t>975c6282-eeeb-49ae-b1cd-c76b9acdcd50</t>
  </si>
  <si>
    <t>461768, Оренбургская область, Абдулинский район, пос. Искра, ул. Молодежная, д. 2А -   фельдшерско-акушерский пункт.</t>
  </si>
  <si>
    <t>56202110700068092</t>
  </si>
  <si>
    <t>Искринский ФАП</t>
  </si>
  <si>
    <t>1.2.643.5.1.13.13.12.2.56.19672.0.441449</t>
  </si>
  <si>
    <t>927f3033-06c0-41a1-8e19-fb65ecba8137</t>
  </si>
  <si>
    <t>461769, Оренбургская область, Абдулинский район, пос. Первомайский, ул. Центральная, № 12  - фельдшерско-акушерский пункт.</t>
  </si>
  <si>
    <t>56202110700072056</t>
  </si>
  <si>
    <t>Новотирисский ФАП</t>
  </si>
  <si>
    <t>1.2.643.5.1.13.13.12.2.56.19672.0.441464</t>
  </si>
  <si>
    <t>d7f1e195-7ad5-4de6-b861-193f0498985f</t>
  </si>
  <si>
    <t>461770, Оренбургская область, Абдулинский район, пос. Северная Звезда, ул. Центральная, №14 «А»  - фельдшерско-акушерский пункт.</t>
  </si>
  <si>
    <t>56202110700078015</t>
  </si>
  <si>
    <t>Северная Звезда ФАП</t>
  </si>
  <si>
    <t>1.2.643.5.1.13.13.12.2.56.19672.0.441499</t>
  </si>
  <si>
    <t>ff300a5b-2f4d-4bad-9ea7-b7a9cff832fd</t>
  </si>
  <si>
    <t>461770, Оренбургская область, Абдулинский район, с. Артемьевка, ул. Полевая, № 6  - фельдшерско-акушерский пункт.</t>
  </si>
  <si>
    <t>56202110700054047</t>
  </si>
  <si>
    <t>Артемьевский ФАП</t>
  </si>
  <si>
    <t>1.2.643.5.1.13.13.12.2.56.19672.0.441486</t>
  </si>
  <si>
    <t>58c9d05b-444f-4ef0-98eb-41adea6b3f84</t>
  </si>
  <si>
    <t>461770, Оренбургская область, Абдулинский район, с. Булатовка, ул. Верхняя, дом №1  - фельдшерско-акушерский пункт.</t>
  </si>
  <si>
    <t>56202110700058098</t>
  </si>
  <si>
    <t>1.2.643.5.1.13.13.12.2.56.19672.0.441441</t>
  </si>
  <si>
    <t>2bc88093-c4fb-4010-a17f-4886d8532ed3</t>
  </si>
  <si>
    <t>461770, Оренбургская область, Абдулинский район, с. Захаркино, ул. Центральная, № 12  - фельдшерско-акушерский пункт.</t>
  </si>
  <si>
    <t>56202110700065043</t>
  </si>
  <si>
    <t>Захаркинский ФАП</t>
  </si>
  <si>
    <t>1.2.643.5.1.13.13.12.2.56.19672.0.441463</t>
  </si>
  <si>
    <t>e4408264-82ec-4402-b04b-aca06f19046b</t>
  </si>
  <si>
    <t>461772, Оренбургская область, Абдулинский район, с. Большой Сурмет, ул. Тамбина, д. 2 «а»  - фельдшерско-акушерский пункт.</t>
  </si>
  <si>
    <t>56202110700057042</t>
  </si>
  <si>
    <t>Большесурметский ФАП</t>
  </si>
  <si>
    <t>1.2.643.5.1.13.13.12.2.56.19672.0.441495</t>
  </si>
  <si>
    <t>94d23709-b95c-4f6a-90c8-e80ae67058fe</t>
  </si>
  <si>
    <t>461773, Оренбургская область, Абдулинский район, с. Малый Сурмет, ул.Школьная, дом № 1 -   фельдшерско-акушерский пункт.</t>
  </si>
  <si>
    <t>56202110700070053</t>
  </si>
  <si>
    <t>b5979147-3a3b-48cd-b983-43621e85d3dd</t>
  </si>
  <si>
    <t>461774, Оренбургская область, Абдулинский район, с. Абдрахманово, ул. Школьная, дом №3  - фельдшерско-акушерский пункт.</t>
  </si>
  <si>
    <t>56202110700051008</t>
  </si>
  <si>
    <t>Абдрахмановский ФАП</t>
  </si>
  <si>
    <t>1.2.643.5.1.13.13.12.2.56.19672.0.441435</t>
  </si>
  <si>
    <t>e4b0252a-8707-4035-9618-29f82084ce9f</t>
  </si>
  <si>
    <t>461774, Оренбургская область, Абдулинский район, с. Покровка, ул. Молодежная, д.14</t>
  </si>
  <si>
    <t>56202110700009007</t>
  </si>
  <si>
    <t>1.2.643.5.1.13.13.12.2.56.19672.0.441454</t>
  </si>
  <si>
    <t>9f8db5f9-7169-4388-9646-300f61a35403</t>
  </si>
  <si>
    <t>461775, Оренбургская область, Абдулинский район, с. Васькино, ул. Центральная, № 5 -   фельдшерско-акушерский пункт.</t>
  </si>
  <si>
    <t>56202110700060089</t>
  </si>
  <si>
    <t>1.2.643.5.1.13.13.12.2.56.19672.0.441434</t>
  </si>
  <si>
    <t>21b0c543-4b27-46e6-9bea-5dd064d827a6</t>
  </si>
  <si>
    <t>461775, Оренбургская область, Абдулинский район, с. Исайкино, ул. Школьная,  6  - фельдшерско-акушерский пункт.</t>
  </si>
  <si>
    <t>56202110700067088</t>
  </si>
  <si>
    <t>Исайкинский ФАП</t>
  </si>
  <si>
    <t>1.2.643.5.1.13.13.12.2.56.19672.0.441433</t>
  </si>
  <si>
    <t>635ba86b-5d9a-49f1-b07a-14fd11109b8e</t>
  </si>
  <si>
    <t>461776, Оренбургская область, Абдулинский городской округ, с. Тирис-Усманово, ул. Советская, зд. 11а.</t>
  </si>
  <si>
    <t>56202110700081026</t>
  </si>
  <si>
    <t>Тирис-Усмановский ФАП</t>
  </si>
  <si>
    <t>1.2.643.5.1.13.13.12.2.56.19672.0.441431</t>
  </si>
  <si>
    <t>ad6bc3c9-9695-4dc2-8487-a0f36f7c9a6f</t>
  </si>
  <si>
    <t>461777, Оренбургская область, Абдулинский район, с. Новый Тирис, ул. Коммунистическая, № 35  - фельдшерско-акушерский пункт.</t>
  </si>
  <si>
    <t>56202110700072045</t>
  </si>
  <si>
    <t>47911fc4-ea53-4f89-b6a5-fd9df9d5fa03</t>
  </si>
  <si>
    <t>461778, Оренбургская область, Абдулинский район, с. Николькино, ул. Центральная, дом 54А.</t>
  </si>
  <si>
    <t>56202110700080049</t>
  </si>
  <si>
    <t>Николькинский ФАП</t>
  </si>
  <si>
    <t>1.2.643.5.1.13.13.12.2.56.19672.0.441457</t>
  </si>
  <si>
    <t>c2d5e05a-84ee-4437-8ed7-711511326090</t>
  </si>
  <si>
    <t>461780, Оренбургская область, Пономаревский район, с. Алябьево, ул. Центральная, дом № 24 - фельдшерско-акушерский пункт</t>
  </si>
  <si>
    <t>56202110700085022</t>
  </si>
  <si>
    <t>Алябьевский ФАП</t>
  </si>
  <si>
    <t>1.2.643.5.1.13.13.12.2.56.19672.0.441427</t>
  </si>
  <si>
    <t>5317188d-39f1-4b34-815b-949b9c406af2</t>
  </si>
  <si>
    <t>461780, Оренбургская область, Пономаревский район, с. Пономаревка, пер. Колхозный, д. 2.</t>
  </si>
  <si>
    <t>56202110700018048</t>
  </si>
  <si>
    <t>Поликлиника Пономаревской участковой больницы</t>
  </si>
  <si>
    <t>1.2.643.5.1.13.13.12.2.56.19672.0.441402</t>
  </si>
  <si>
    <t>83f07490-8698-4a33-9d55-b7901f8f4683</t>
  </si>
  <si>
    <t>461780, Оренбургская область, Пономаревский район, с. Пономаревка, ул. Карла Маркса, д.8/1.</t>
  </si>
  <si>
    <t>56202110700018006</t>
  </si>
  <si>
    <t>3b4ba24b-af35-4a89-be37-9f776f74b0d3</t>
  </si>
  <si>
    <t>461780, Оренбургская область, Пономаревский район, с. Пономаревка, ул. Советская, дом 16.</t>
  </si>
  <si>
    <t>56202110700018009</t>
  </si>
  <si>
    <t>d0ca3f04-2634-4f9d-9f59-c7e664993a4c</t>
  </si>
  <si>
    <t>461780, Оренбургская область, Пономаревский район, с. Пономаревка, ул. Советская, дом № 14, литер Е 1.</t>
  </si>
  <si>
    <t>56202110700018104</t>
  </si>
  <si>
    <t>461780, Оренбургская область, Пономаревский район, с. Пономаревка, ул. Советская, дом № 14, литер Е 10.</t>
  </si>
  <si>
    <t>56202110700018003</t>
  </si>
  <si>
    <t>461780, Оренбургская область, Пономаревский район, с. Пономаревка, ул. Советская, дом № 14, литер Е 11.</t>
  </si>
  <si>
    <t>56202110700018025</t>
  </si>
  <si>
    <t>461780, Оренбургская область, Пономаревский район, с. Пономаревка, ул. Советская, дом № 14, литер Е 8.</t>
  </si>
  <si>
    <t>56202110700018114</t>
  </si>
  <si>
    <t>461781, Оренбургская область, Пономаревский район, с. Беседино, ул. Центральная, дом № 16, кв. № 2 - фельдшерско-акушерский пункт</t>
  </si>
  <si>
    <t>56202110700087103</t>
  </si>
  <si>
    <t>Бесединский ФАП</t>
  </si>
  <si>
    <t>1.2.643.5.1.13.13.12.2.56.19672.0.441437</t>
  </si>
  <si>
    <t>990e3942-8a9b-4fd2-a6fa-a38dba735a8e</t>
  </si>
  <si>
    <t>461782, Оренбургская область, Пономаревский район, с. Семеновка, ул. Советская, дом № 10а.</t>
  </si>
  <si>
    <t>56202110700096004</t>
  </si>
  <si>
    <t>1.2.643.5.1.13.13.12.2.56.19672.0.441491</t>
  </si>
  <si>
    <t>d3c6dce2-5a4f-4f3a-a0b8-7c18df5e14b6</t>
  </si>
  <si>
    <t>461783, Оренбургская область, Пономаревский район, с. Борисовка, ул. Центральная, дом № 51/1  -  фельдшерско-акушерский пункт</t>
  </si>
  <si>
    <t>56202110700086094</t>
  </si>
  <si>
    <t>1.2.643.5.1.13.13.12.2.56.19672.0.441409</t>
  </si>
  <si>
    <t>d82c8fba-6381-44c4-b266-acac2b3ba442</t>
  </si>
  <si>
    <t>461784, Оренбургская область, Пономаревский район, с. Ефремово-Зыково, ул. Молодежная, д. № 4 - фельдшерско-акушерский пункт.</t>
  </si>
  <si>
    <t>56202110700095059</t>
  </si>
  <si>
    <t>Ефремово-Зыковский ФАП</t>
  </si>
  <si>
    <t>1.2.643.5.1.13.13.12.2.56.19672.0.441416</t>
  </si>
  <si>
    <t>f59db90e-1bf2-49b3-b7e7-2dd5d74f514e</t>
  </si>
  <si>
    <t>461786, Оренбургская область, Пономаревский район, п. Фадеевка, ул. Совхозная,  дом № 5.</t>
  </si>
  <si>
    <t>56202110700099019</t>
  </si>
  <si>
    <t>Фадеевский ФАП</t>
  </si>
  <si>
    <t>1.2.643.5.1.13.13.12.2.56.19672.0.441444</t>
  </si>
  <si>
    <t>2658602f-a555-4bff-a4e8-77951f8c37fd</t>
  </si>
  <si>
    <t>461786, Оренбургская область, Пономаревский район, с. Новобогородское, ул. Центральная, д. №52</t>
  </si>
  <si>
    <t>56202110700097020</t>
  </si>
  <si>
    <t>Новобогородский ФАП</t>
  </si>
  <si>
    <t>1.2.643.5.1.13.13.12.2.56.19672.0.441425</t>
  </si>
  <si>
    <t>4360d1ce-8efc-4375-8ca7-bb7468dc3892</t>
  </si>
  <si>
    <t>461789, Оренбургская область, Пономаревский район, пос. Река Дема, ул. Оренбургская, д. 21/3 - фельдшерско-акушерский пункт.</t>
  </si>
  <si>
    <t>56202110700098060</t>
  </si>
  <si>
    <t>Демский ФАП</t>
  </si>
  <si>
    <t>1.2.643.5.1.13.13.12.2.56.19672.0.441430</t>
  </si>
  <si>
    <t>5b662b8b-b94c-4975-9cfe-4ed124f33bba</t>
  </si>
  <si>
    <t>461790, Оренбургская область, Пономаревский район, с. Наурузово, пер. Кабельный, дом № 3 - фельдшерско-акушерский пункт</t>
  </si>
  <si>
    <t>56202110700092057</t>
  </si>
  <si>
    <t>Наурузовский ФАП</t>
  </si>
  <si>
    <t>1.2.643.5.1.13.13.12.2.56.19672.0.441490</t>
  </si>
  <si>
    <t>2bfbf094-06b6-4c66-acb3-07cde041788c</t>
  </si>
  <si>
    <t>461792, Оренбургская область, Пономаревский район, с. Ключёвка, ул. Центральная, дом № 33 - фельдшерско-акушерский пункт</t>
  </si>
  <si>
    <t>56202110700090044</t>
  </si>
  <si>
    <t>1.2.643.5.1.13.13.12.2.56.19672.0.441446</t>
  </si>
  <si>
    <t>d039d260-0b80-4882-899a-6eb3381afeb0</t>
  </si>
  <si>
    <t>461793, Оренбургская область, Пономаревский район, с. Нижние Кузлы, ул. Верхняя, дом № 82 - фельдшерско-акушерский пункт.</t>
  </si>
  <si>
    <t>56202110700093052</t>
  </si>
  <si>
    <t>Нижне-Кузлинский ФАП</t>
  </si>
  <si>
    <t>1.2.643.5.1.13.13.12.2.56.19672.0.441487</t>
  </si>
  <si>
    <t>a512c9e4-f7dd-4a44-824d-28cfc38bfa9e</t>
  </si>
  <si>
    <t>461794, Оренбургская область, Пономаревский район, с. Максимовка, ул. Молодежная,  дом № 24 - фельдшерско-акушерский пункт</t>
  </si>
  <si>
    <t>56202110700091058</t>
  </si>
  <si>
    <t>1.2.643.5.1.13.13.12.2.56.19672.0.441448</t>
  </si>
  <si>
    <t>392493ac-027f-4c24-81dd-c4ef47c1235a</t>
  </si>
  <si>
    <t>461795, Оренбургская область, Пономаревский район, п. Равнинный, ул. Советская,  дом № 9.</t>
  </si>
  <si>
    <t>56202110700083031</t>
  </si>
  <si>
    <t>Равнинный ФАП</t>
  </si>
  <si>
    <t>1.2.643.5.1.13.13.12.2.56.19672.0.441413</t>
  </si>
  <si>
    <t>06e93d48-4eb3-4a4d-a1d8-506bd5bf25de</t>
  </si>
  <si>
    <t>461795, Оренбургская область, Пономаревский район, с. Софиевка, ул. Казанская, дом № 30.</t>
  </si>
  <si>
    <t>56202110700010074</t>
  </si>
  <si>
    <t>Софиевская врачебная амбулатория</t>
  </si>
  <si>
    <t>1.2.643.5.1.13.13.12.2.56.19672.0.441426</t>
  </si>
  <si>
    <t>7fbf71be-5324-48d8-9a46-8bd1a14da9f3</t>
  </si>
  <si>
    <t>461796, Оренбургская область, Пономаревский район, с. Дюсметьево, пер. Больничный, дом № 21 - фельдшерско-акушерский пункт</t>
  </si>
  <si>
    <t>56202110700088038</t>
  </si>
  <si>
    <t>Дюсметьевский ФАП</t>
  </si>
  <si>
    <t>1.2.643.5.1.13.13.12.2.56.19672.0.441436</t>
  </si>
  <si>
    <t>787ffac0-83af-4eb2-a35a-5e3f33605f30</t>
  </si>
  <si>
    <t>461797, Оренбургская область, Пономаревский район, с. Алексеевка, ул. Школьная, дом № 10 -  фельдшерско-акушерский пункт</t>
  </si>
  <si>
    <t>56202110700084101</t>
  </si>
  <si>
    <t>1.2.643.5.1.13.13.12.2.56.19672.0.441488</t>
  </si>
  <si>
    <t>a67b4027-296d-414a-90e0-22e089c28a82</t>
  </si>
  <si>
    <t>461798, Оренбургская область, Пономаревский район, с. Романовка, ул. Крестьянская, дом № 132 - фельдшерско-акушерский пункт</t>
  </si>
  <si>
    <t>56202110700094086</t>
  </si>
  <si>
    <t>1.2.643.5.1.13.13.12.2.56.19672.0.441447</t>
  </si>
  <si>
    <t>40017eb1-b3a0-410d-ad00-334f1ad7b392</t>
  </si>
  <si>
    <t>461799, Оренбургская область, Пономаревский район, с. Воздвиженка, ул. Рабочий городок, дом № 28  литер Е3, Е4.</t>
  </si>
  <si>
    <t>56202110700031100</t>
  </si>
  <si>
    <t>1.2.643.5.1.13.13.12.2.56.19672.0.441443</t>
  </si>
  <si>
    <t>461799, Оренбургская область, Пономаревский район, с. Кирсаново, ул. Калинина, дом № 5 - фельдшерско-акушерский пункт</t>
  </si>
  <si>
    <t>56202110700089063</t>
  </si>
  <si>
    <t>Кирсановский ФАП</t>
  </si>
  <si>
    <t>1.2.643.5.1.13.13.12.2.56.19672.0.441408</t>
  </si>
  <si>
    <t>34065110-e9c8-448b-84bd-d340d9096e85</t>
  </si>
  <si>
    <t>461870, Оренбургская область, Матвеевский район, пос. Пролетаровка, ул. Набережная, д. 33, пом.1 - фельдшерско-акушерский пункт</t>
  </si>
  <si>
    <t>56202110700045062</t>
  </si>
  <si>
    <t>Пролетаровский ФАП Матвеевской УБ</t>
  </si>
  <si>
    <t>1.2.643.5.1.13.13.12.2.56.19672.0.441581</t>
  </si>
  <si>
    <t>b9a2eddd-28c2-48fc-9e73-20edc714ed51</t>
  </si>
  <si>
    <t>461870, Оренбургская область, Матвеевский район, с. Сарай-Гир, ул. Садовая, 4</t>
  </si>
  <si>
    <t>56202110700012017</t>
  </si>
  <si>
    <t>Сарай-Гирская врачебная амбулатория Матвеевской УБ</t>
  </si>
  <si>
    <t>1.2.643.5.1.13.13.12.2.56.19672.0.441590</t>
  </si>
  <si>
    <t>60c05047-a5a4-4ada-984b-ac3e241b8c74</t>
  </si>
  <si>
    <t>461870, Оренбургская область, Матвеевский район, с. Сарай-Гир, ул. Советская, дом №108</t>
  </si>
  <si>
    <t>56202110700012091</t>
  </si>
  <si>
    <t>7d548355-3ae1-49e6-afbf-1a105d3ae455</t>
  </si>
  <si>
    <t>461871, Оренбургская область, Матвеевский район, с. Кузькино, ул. Школьная, д. 2 а, пом. 1 - фельдшерско-акушерский пункт</t>
  </si>
  <si>
    <t>56202110700041039</t>
  </si>
  <si>
    <t>Кузькинский ФАП Матвеевской УБ</t>
  </si>
  <si>
    <t>1.2.643.5.1.13.13.12.2.56.19672.0.441577</t>
  </si>
  <si>
    <t>3f9957e3-f7bd-42db-be05-7d42d085fc03</t>
  </si>
  <si>
    <t>461872, Оренбургская область, Матвеевский район, с. Новоспасское, ул. Центральная, д.21 - фельдшерско-акушерский пункт</t>
  </si>
  <si>
    <t>56202110700034105</t>
  </si>
  <si>
    <t>Новоспасский ФАП Матвеевской УБ</t>
  </si>
  <si>
    <t>1.2.643.5.1.13.13.12.2.56.19672.0.441579</t>
  </si>
  <si>
    <t>8697cc0f-fe90-497f-bfbb-96e2f8ef8468</t>
  </si>
  <si>
    <t>461873, Оренбургская область, Матвеевский район, с. Старокутлумбетьево, ул. Центральная, д. 21, пом. 1 - фельдшерско-акушерский пункт</t>
  </si>
  <si>
    <t>56202110700047085</t>
  </si>
  <si>
    <t>Старокутлумбетьевский ФАП Матвеевской участковой больницы</t>
  </si>
  <si>
    <t>1.2.643.5.1.13.13.12.2.56.19672.0.441580</t>
  </si>
  <si>
    <t>d030a1d0-110b-4851-a60a-b778c5e31a19</t>
  </si>
  <si>
    <t>461874, Оренбургская область, Матвеевский район, пос. Садак, ул. Школьная, д. 1 б, пом.1 - фельдшерско-акушерский пункт</t>
  </si>
  <si>
    <t>56202110700046011</t>
  </si>
  <si>
    <t>Садакский ФАП Матвеевской УБ</t>
  </si>
  <si>
    <t>1.2.643.5.1.13.13.12.2.56.19672.0.441585</t>
  </si>
  <si>
    <t>ede21abd-6fb1-472a-a3ac-6d2b59fbd58c</t>
  </si>
  <si>
    <t>461874, Оренбургская область, Матвеевский район, с. Новоузели, ул. Центральная д. 21 б - фельдшерско-акушерский пункт</t>
  </si>
  <si>
    <t>56202110700044077</t>
  </si>
  <si>
    <t>Новоузелинский ФАП Матвеевской УБ</t>
  </si>
  <si>
    <t>1.2.643.5.1.13.13.12.2.56.19672.0.441578</t>
  </si>
  <si>
    <t>51af908f-314a-4f63-9d7c-bdb5d34dbc8e</t>
  </si>
  <si>
    <t>461875, Оренбургская область, Матвеевский район, Кульчумский с/с, с. Кульчум, пер. Школьный, д.5 - фельдшерско-акушерский пункт</t>
  </si>
  <si>
    <t>56202110700042046</t>
  </si>
  <si>
    <t>Кульчумский ФАП Матвеевской участковой больницы</t>
  </si>
  <si>
    <t>1.2.643.5.1.13.13.12.2.56.19672.0.441575</t>
  </si>
  <si>
    <t>e8dd1cc6-38da-40c0-864c-68f2fb8de506</t>
  </si>
  <si>
    <t>461876, Оренбургская область, Матвеевский район, с. Верхненовокутлумбетьево, ул. Школьная, д. 14</t>
  </si>
  <si>
    <t>56202110700049064</t>
  </si>
  <si>
    <t>Верхненовокутлумбетьевский ФАП Матвеевской УБ</t>
  </si>
  <si>
    <t>1.2.643.5.1.13.13.12.2.56.19672.0.441572</t>
  </si>
  <si>
    <t>25aeaf1a-1334-4875-8555-0bae87f41a37</t>
  </si>
  <si>
    <t>461876, Оренбургская область, Матвеевский район, с. Емельяновка, ул. Молодежная, д.1, пом.1 - фельдшерско-акушерский пункт</t>
  </si>
  <si>
    <t>56202110700040111</t>
  </si>
  <si>
    <t>Емельяновский ФАП Матвеевской УБ</t>
  </si>
  <si>
    <t>1.2.643.5.1.13.13.12.2.56.19672.0.441573</t>
  </si>
  <si>
    <t>ee46f6e1-ef45-4ece-8f55-a668d98b788e</t>
  </si>
  <si>
    <t>461876, Оренбургская область, Матвеевский район, с. Нижненовокутлумбетьево, пер. Луговой, д. 3, пом. 1 - фельдшерско-акушерский пункт.</t>
  </si>
  <si>
    <t>56202110700043081</t>
  </si>
  <si>
    <t>Нижненовокутлумбетьевский ФАП Матвеевской УБ</t>
  </si>
  <si>
    <t>1.2.643.5.1.13.13.12.2.56.19672.0.441576</t>
  </si>
  <si>
    <t>26763706-d3ab-404d-99f8-624c79bbe5a9</t>
  </si>
  <si>
    <t>461878, Оренбургская область, Матвеевский район, с. Александровка, ул. Новая, д.17, пом.1-фельдшерско-акушерский пункт.</t>
  </si>
  <si>
    <t>56202110700037001</t>
  </si>
  <si>
    <t>Александровский ФАП Матвеевской УБ</t>
  </si>
  <si>
    <t>1.2.643.5.1.13.13.12.2.56.19672.0.441567</t>
  </si>
  <si>
    <t>90efdb32-6bd2-45e8-9365-89b9b0caf07a</t>
  </si>
  <si>
    <t>461880, Оренбургская область, Матвеевский район, с. Матвеевка, ул. Анненкова, дом №27, лит. Е2</t>
  </si>
  <si>
    <t>56202110700011070</t>
  </si>
  <si>
    <t>Поликлиника Матвеевской участковой больницы</t>
  </si>
  <si>
    <t>1.2.643.5.1.13.13.12.2.56.19672.0.441521</t>
  </si>
  <si>
    <t>461880, Оренбургская область, Матвеевский район, с. Матвеевка, ул. Анненкова, дом №27, литер Е1</t>
  </si>
  <si>
    <t>56202110700011037</t>
  </si>
  <si>
    <t>461880, Оренбургская область, Матвеевский район, с. Староякупово, ул. Большая, дом №  34 - фельдшерско-акушерский пункт</t>
  </si>
  <si>
    <t>56202110700036002</t>
  </si>
  <si>
    <t>Староякуповский ФАП Матвеевской УБ</t>
  </si>
  <si>
    <t>1.2.643.5.1.13.13.12.2.56.19672.0.441583</t>
  </si>
  <si>
    <t>a85bacac-52e4-4220-bba6-e8485e4b666a</t>
  </si>
  <si>
    <t>461882, Оренбургская область, Матвеевский район, с. Тимошкино, ул. Школьная, д. 5 - фельдшерско-акушерский пункт</t>
  </si>
  <si>
    <t>56202110700048021</t>
  </si>
  <si>
    <t>Тимошкинский ФАП Матвеевской УБ</t>
  </si>
  <si>
    <t>1.2.643.5.1.13.13.12.2.56.19672.0.441586</t>
  </si>
  <si>
    <t>9a54254f-31fd-4cdb-ad78-ff459da42625</t>
  </si>
  <si>
    <t>461883, Оренбургская область, Матвеевский район, с. Новоаширово, ул. Верхняя, д.39 а - фельдшерско-акушерский пункт</t>
  </si>
  <si>
    <t>56202110700033051</t>
  </si>
  <si>
    <t>Новоашировский ФАП Матвеевской УБ</t>
  </si>
  <si>
    <t>1.2.643.5.1.13.13.12.2.56.19672.0.441574</t>
  </si>
  <si>
    <t>d530f768-c1f2-4716-aa84-b5e4b910e003</t>
  </si>
  <si>
    <t>461884, Оренбургская область, Матвеевский район, пос. Африка, ул. Центральная, д. 17, пом. 1 - фельдшерско-акушерский пункт</t>
  </si>
  <si>
    <t>56202110700038054</t>
  </si>
  <si>
    <t>Африканский ФАП Матвеевской УБ</t>
  </si>
  <si>
    <t>1.2.643.5.1.13.13.12.2.56.19672.0.441569</t>
  </si>
  <si>
    <t>adb0e123-c765-4b6a-952c-1d22da2a36d0</t>
  </si>
  <si>
    <t>461884, Оренбургская область, Матвеевский район, пос. Кинельский, ул.Больничная, д.2</t>
  </si>
  <si>
    <t>56202110700013061</t>
  </si>
  <si>
    <t>Кинельская врачебная амбулатория Матвеевской участковой больницы</t>
  </si>
  <si>
    <t>1.2.643.5.1.13.13.12.2.56.19672.0.441589</t>
  </si>
  <si>
    <t>2ad48c69-1359-40e8-b6a5-1a060ac1cc40</t>
  </si>
  <si>
    <t>461884, Оренбургская область, Матвеевский район, с. Азаматово, пер. Школьный, д.4-фельдшерско-акушерский пункт</t>
  </si>
  <si>
    <t>56202110700032110</t>
  </si>
  <si>
    <t>Азаматовский ФАП Матвеевской УБ</t>
  </si>
  <si>
    <t>1.2.643.5.1.13.13.12.2.56.19672.0.441566</t>
  </si>
  <si>
    <t>3cf297c1-97ce-46ca-96ea-339afae942c1</t>
  </si>
  <si>
    <t>461885, Оренбургская область, Матвеевский район, пос. Высотный, ул. Школьная, д. 5, пом. 1 - фельдшерско-акушерский пункт</t>
  </si>
  <si>
    <t>56202110700039071</t>
  </si>
  <si>
    <t>Борискинский ФАП Матвеевской УБ</t>
  </si>
  <si>
    <t>1.2.643.5.1.13.13.12.2.56.19672.0.441570</t>
  </si>
  <si>
    <t>144c4d17-136f-43a2-97a3-be509c38ac77</t>
  </si>
  <si>
    <t>461886, Оренбургская область, Матвеевский муниципальный район, сельское поселение Новожедринский сельсовет, село Новожедрино, улица Школьная, 1в</t>
  </si>
  <si>
    <t>56202110700050095</t>
  </si>
  <si>
    <t>Новожедринский ФАП Матвеевской УБ</t>
  </si>
  <si>
    <t>1.2.643.5.1.13.13.12.2.56.19672.0.441587</t>
  </si>
  <si>
    <t>f2ed29f4-e9c1-46e4-9d7e-64d1e618ccd9</t>
  </si>
  <si>
    <t>461888, Оренбургская область, Матвеевский район, с. Староаширово, ул. Крайняя, дом № 17 - фельдшерско-акушерский пункт</t>
  </si>
  <si>
    <t>56202110700035106</t>
  </si>
  <si>
    <t>Староашировский ФАП Матвеевской участковой больницы</t>
  </si>
  <si>
    <t>1.2.643.5.1.13.13.12.2.56.19672.0.441582</t>
  </si>
  <si>
    <t>968de556-a5fd-447c-a222-77d5580e6d77</t>
  </si>
  <si>
    <t>461889, Оренбургская область, Матвеевский район, с. Борискино, ул. Центральная, д. 45 а - фельдшерско-акушерский пункт</t>
  </si>
  <si>
    <t>56202110700039030</t>
  </si>
  <si>
    <t>fd0e255d-cf2b-403b-8339-7b5567f7e3a5</t>
  </si>
  <si>
    <t>00637800000000000</t>
  </si>
  <si>
    <t>56202106000</t>
  </si>
  <si>
    <t>560270</t>
  </si>
  <si>
    <t>5618031963</t>
  </si>
  <si>
    <t>561801001</t>
  </si>
  <si>
    <t>1215600004707</t>
  </si>
  <si>
    <t>ГОСУДАРСТВЕННОЕ БЮДЖЕТНОЕ УЧРЕЖДЕНИЕ ЗДРАВООХРАНЕНИЯ "ВОСТОЧНАЯ ТЕРРИТОРИАЛЬНАЯ МЕЖРАЙОННАЯ БОЛЬНИЦА"</t>
  </si>
  <si>
    <t>ГБУЗ "ВОСТОЧНАЯ ТЕРРИТОРИАЛЬНАЯ МБ"</t>
  </si>
  <si>
    <t>462700, Оренбургская область, Домбаровский район, с. Ащебутак, пер. Больничный, дом № 17</t>
  </si>
  <si>
    <t>56202106000057067</t>
  </si>
  <si>
    <t>ВА с.Ащебутак</t>
  </si>
  <si>
    <t>1.2.643.5.1.13.13.12.2.56.19654</t>
  </si>
  <si>
    <t>1.2.643.5.1.13.13.12.2.56.19654.0.451728</t>
  </si>
  <si>
    <t>fd97aa12-757b-41f1-b2ff-3309d0d50d5e</t>
  </si>
  <si>
    <t>462700, Оренбургская область, Домбаровский район, с. Ащебутак, ул. Специалистов, дом № 9</t>
  </si>
  <si>
    <t>56202106000017038</t>
  </si>
  <si>
    <t>здравпункты ДОУ и школ</t>
  </si>
  <si>
    <t>1.2.643.5.1.13.13.12.2.56.19654.0.441484</t>
  </si>
  <si>
    <t>4161cd27-ec37-4442-80d0-6e9fde71b04a</t>
  </si>
  <si>
    <t>462700, Оренбургская область, Домбаровский район, с. Истемис, ул. Советская, дом № 23</t>
  </si>
  <si>
    <t>56202106000056029</t>
  </si>
  <si>
    <t>ФАП с.Истемис</t>
  </si>
  <si>
    <t>1.2.643.5.1.13.13.12.2.56.19654.0.451723</t>
  </si>
  <si>
    <t>f3337050-94f2-40b5-9c97-6040bff17193</t>
  </si>
  <si>
    <t>462703, Оренбургская область, Домбаровский район, пос. Корсунский, ул. Клубная, дом № 6</t>
  </si>
  <si>
    <t>56202106000062008</t>
  </si>
  <si>
    <t>ФАП пос.Корсунский</t>
  </si>
  <si>
    <t>1.2.643.5.1.13.13.12.2.56.19654.0.451717</t>
  </si>
  <si>
    <t>4fc654c1-48c6-4c09-944d-a3d5186149ea</t>
  </si>
  <si>
    <t>462710, Оренбургская область, Домбаровский район, пос. Голубой Факел, Больничный проезд, дом № 4</t>
  </si>
  <si>
    <t>56202106000048015</t>
  </si>
  <si>
    <t>Терапевтическое отделение (ВА п.Голубой Факел)</t>
  </si>
  <si>
    <t>1.2.643.5.1.13.13.12.2.56.19654.0.451877</t>
  </si>
  <si>
    <t>9b9cd573-7494-422b-a2ca-73f4c844bdcc</t>
  </si>
  <si>
    <t>56202106000060015</t>
  </si>
  <si>
    <t>ВА п.Голубой Факел</t>
  </si>
  <si>
    <t>1.2.643.5.1.13.13.12.2.56.19654.0.451729</t>
  </si>
  <si>
    <t>462710, Оренбургская область, Домбаровский район, с. Домбаровка, ул. Школьная, дом № 21</t>
  </si>
  <si>
    <t>56202106000017002</t>
  </si>
  <si>
    <t>c1952501-f0f4-4ddd-b934-aec25735e97e</t>
  </si>
  <si>
    <t>462710, Оренбургская область, Домбаровский район, с. Домбаровка, улица Школьная, дом № 18</t>
  </si>
  <si>
    <t>56202106000066065</t>
  </si>
  <si>
    <t>ФАП с.Домбаровка</t>
  </si>
  <si>
    <t>1.2.643.5.1.13.13.12.2.56.19654.0.451724</t>
  </si>
  <si>
    <t>335bb74e-badb-4923-a46a-4981cc6d97ad</t>
  </si>
  <si>
    <t>462710, Оренбургская область, Домбаровский район, с. Камсак, ул. Школьная,  19</t>
  </si>
  <si>
    <t>56202106000058003</t>
  </si>
  <si>
    <t>ФАП с.Камсак</t>
  </si>
  <si>
    <t>1.2.643.5.1.13.13.12.2.56.19654.0.451720</t>
  </si>
  <si>
    <t>2d888f46-05a7-44b8-8521-fe7076f49cbb</t>
  </si>
  <si>
    <t>462711, Оренбургская область, Домбаровский район, с. Архангельское, ул. Центральная, 5</t>
  </si>
  <si>
    <t>56202106000064006</t>
  </si>
  <si>
    <t>ФАП с.Архангельское</t>
  </si>
  <si>
    <t>1.2.643.5.1.13.13.12.2.56.19654.0.451726</t>
  </si>
  <si>
    <t>6faed332-1541-4fa7-beeb-80cbdc5b49cf</t>
  </si>
  <si>
    <t>462712, Оренбургская область, Домбаровский район, пос. Караганда, ул.Набережная, дом № 2</t>
  </si>
  <si>
    <t>56202106000061043</t>
  </si>
  <si>
    <t>ФАП пос.Караганда</t>
  </si>
  <si>
    <t>1.2.643.5.1.13.13.12.2.56.19654.0.451719</t>
  </si>
  <si>
    <t>4cb8eb3d-a776-4d2c-9665-d5010dcc8de1</t>
  </si>
  <si>
    <t>462713, Оренбургская область, Домбаровский район, п. Полевой, ул.  Кооперативная, дом №23</t>
  </si>
  <si>
    <t>56202106000065010</t>
  </si>
  <si>
    <t>ВА п.Полевой</t>
  </si>
  <si>
    <t>1.2.643.5.1.13.13.12.2.56.19654.0.451731</t>
  </si>
  <si>
    <t>c1f9fc47-f0cb-4849-bf3d-a136002dd742</t>
  </si>
  <si>
    <t>462713, Оренбургская область, Домбаровский район, пос. Полевой, ул. 8 Марта, 2, лит.Е-здравпункт</t>
  </si>
  <si>
    <t>56202106000017044</t>
  </si>
  <si>
    <t>a92deda0-cd51-4531-b672-5bdd3e5064cb</t>
  </si>
  <si>
    <t>462713, Оренбургская область, Домбаровский район, с. Богоявленка, ул. Молодежная, д. 36, лит.Е</t>
  </si>
  <si>
    <t>56202106000063022</t>
  </si>
  <si>
    <t>ФАП с.Богоявленка</t>
  </si>
  <si>
    <t>1.2.643.5.1.13.13.12.2.56.19654.0.451725</t>
  </si>
  <si>
    <t>c5418e84-c66d-48bf-b77c-dc7b752e5d1c</t>
  </si>
  <si>
    <t>462721, Оренбургская область, Домбаровский район, с. Курмансай, ул.Молодежная, дом № 2, «а»</t>
  </si>
  <si>
    <t>56202106000059041</t>
  </si>
  <si>
    <t>ФАП с.Курмансай</t>
  </si>
  <si>
    <t>1.2.643.5.1.13.13.12.2.56.19654.0.451716</t>
  </si>
  <si>
    <t>bab9e48a-d290-44ad-a4e2-08fa35f94df5</t>
  </si>
  <si>
    <t>462723, Оренбургская область, Домбаровский район, пос. Прибрежный, ул.Совхозная, дом № 9</t>
  </si>
  <si>
    <t>56202106000068075</t>
  </si>
  <si>
    <t>ФАП п.Прибрежный</t>
  </si>
  <si>
    <t>1.2.643.5.1.13.13.12.2.56.19654.0.451727</t>
  </si>
  <si>
    <t>683187e1-c012-43ea-a812-ab3084065617</t>
  </si>
  <si>
    <t>462725, Оренбургская область, Домбаровский район, пос. Красночабанский, ул. Советская, 13а</t>
  </si>
  <si>
    <t>56202106000067053</t>
  </si>
  <si>
    <t>ВА п.Красночабанский</t>
  </si>
  <si>
    <t>1.2.643.5.1.13.13.12.2.56.19654.0.451730</t>
  </si>
  <si>
    <t>c431687f-5f6d-4906-907c-d4a3f827944f</t>
  </si>
  <si>
    <t>462725, Оренбургская область, Домбаровский район, пос. Красночабанский, ул. Советская, д. 5 а</t>
  </si>
  <si>
    <t>56202106000017045</t>
  </si>
  <si>
    <t>7f423416-6741-415f-99f4-9cc3e7a836a7</t>
  </si>
  <si>
    <t>462734, Оренбургская область, Домбаровский район, п. Домбаровский, в здании АБК ПАО «Гайский ГОК», 1 этаж, площадью 32,9 кв.м. (ЛитерЕЕ6), помещение № 25 и движимое имущество</t>
  </si>
  <si>
    <t>56202106000017009</t>
  </si>
  <si>
    <t>eff8cf8b-e762-4b50-b310-a0496d7e1d1a</t>
  </si>
  <si>
    <t>462734, Оренбургская область, Домбаровский район, п. Домбаровский, ул. Куйбышева, дом 10</t>
  </si>
  <si>
    <t>56202106000017056</t>
  </si>
  <si>
    <t>3b7f34cc-347c-46c8-9f25-a3eed97c66e7</t>
  </si>
  <si>
    <t>462734, Оренбургская область, Домбаровский район, п. Домбаровский, ул. Набережная, д.1а, лит.Е-здравпункт</t>
  </si>
  <si>
    <t>56202106000017066</t>
  </si>
  <si>
    <t>462734, Оренбургская область, Домбаровский район, пос. Домбаровский, пер.Заводской, дом №1, лит.ЕЕ1Е2-здравпункт</t>
  </si>
  <si>
    <t>56202106000017059</t>
  </si>
  <si>
    <t>b47508f6-2b9b-4a22-8019-0adc2eaefdcc</t>
  </si>
  <si>
    <t>462734, Оренбургская область, Домбаровский район, пос. Домбаровский, ул. Горького, дом № 5</t>
  </si>
  <si>
    <t>56202106000017070</t>
  </si>
  <si>
    <t>dbda8f84-ba77-41cd-b487-da935897c523</t>
  </si>
  <si>
    <t>462734, Оренбургская область, Домбаровский район, пос. Домбаровский, ул. Осипенко, дом №  55А, литер Е10 Е23</t>
  </si>
  <si>
    <t>56202106000053074</t>
  </si>
  <si>
    <t>Взрослая поликлиника (п. Домбаровский)</t>
  </si>
  <si>
    <t>1.2.643.5.1.13.13.12.2.56.19654.0.442161</t>
  </si>
  <si>
    <t>33d7bb40-488b-4fc2-9929-fc77de585df9</t>
  </si>
  <si>
    <t>462734, Оренбургская область, Домбаровский район, пос. Домбаровский, ул. Осипенко, дом № 31, лит.ЕЕ1Е2-здравпункт</t>
  </si>
  <si>
    <t>56202106000017040</t>
  </si>
  <si>
    <t>401c1d74-d14a-40f6-b84c-f3d91f990c5a</t>
  </si>
  <si>
    <t>462734, Оренбургская область, Домбаровский район, пос. Домбаровский, ул. Осипенко, дом № 55 А литер Е11 Е12</t>
  </si>
  <si>
    <t>56202106000055052</t>
  </si>
  <si>
    <t>Стоматологическое отделение (п.Домбаровский)</t>
  </si>
  <si>
    <t>1.2.643.5.1.13.13.12.2.56.19654.0.451808</t>
  </si>
  <si>
    <t>462734, Оренбургская область, Домбаровский район, пос. Домбаровский, ул. Осипенко, дом № 55 А, литер Е24.</t>
  </si>
  <si>
    <t>56202106000054078</t>
  </si>
  <si>
    <t>Детская поликлиника (п.Домбаровский)</t>
  </si>
  <si>
    <t>1.2.643.5.1.13.13.12.2.56.19654.0.451759</t>
  </si>
  <si>
    <t>462734, Оренбургская область, Домбаровский район, пос. Домбаровский, ул. Пушкина, дом № 20-здравпункт</t>
  </si>
  <si>
    <t>56202106000017035</t>
  </si>
  <si>
    <t>81953b1c-01c3-47a8-8073-a2fb03499297</t>
  </si>
  <si>
    <t>462734, Оренбургская область, Домбаровский район, пос. Домбаровский, ул. Пушкина, дом №1а</t>
  </si>
  <si>
    <t>56202106000017027</t>
  </si>
  <si>
    <t>e912fc8f-2fd1-4bea-ae97-684902d11419</t>
  </si>
  <si>
    <t>462734, Оренбургская область, Домбаровский район, пос. Домбаровский, ул. Рабочая, дом № 15</t>
  </si>
  <si>
    <t>56202106000017012</t>
  </si>
  <si>
    <t>8e87ddbc-8e7f-4227-a3de-4bdab9f69ee3</t>
  </si>
  <si>
    <t>462734, Оренбургская область, Домбаровский район, поселок Домбаровский, ул. Железнодорожная, строение 66</t>
  </si>
  <si>
    <t>56202106000017017</t>
  </si>
  <si>
    <t>d34df5b4-d695-48fa-a069-b1d25d5c2df7</t>
  </si>
  <si>
    <t>462740, Оренбургская область, Светлинский район, п. Светлый, ул. Овечкина, дом 9</t>
  </si>
  <si>
    <t>56202106000017068</t>
  </si>
  <si>
    <t>13107678-91a8-48e4-ad0e-c6538f93ac7b</t>
  </si>
  <si>
    <t>462740, Оренбургская область, Светлинский район, п. Светлый, ул. Торговая, дом 6</t>
  </si>
  <si>
    <t>56202106000017028</t>
  </si>
  <si>
    <t>39c65839-b019-4936-b0ba-a444a7dc58a8</t>
  </si>
  <si>
    <t>462740, Оренбургская область, Светлинский район, пос. Светлый, ул. Комсомольская, дом № 28, литер ЕЕ1Е2Е3Е4Е8</t>
  </si>
  <si>
    <t>56202106000011023</t>
  </si>
  <si>
    <t>Отделение дневного пребывания (Стационар п.Светлый)</t>
  </si>
  <si>
    <t>1.2.643.5.1.13.13.12.2.56.19654.0.451866</t>
  </si>
  <si>
    <t>56202106000018023</t>
  </si>
  <si>
    <t>Поликлиника (п. Светлый)</t>
  </si>
  <si>
    <t>1.2.643.5.1.13.13.12.2.56.19654.0.442162</t>
  </si>
  <si>
    <t>462740, Оренбургская область, Светлинский район, пос. Светлый, ул. Комсомольская, дом №28, литер Е 6</t>
  </si>
  <si>
    <t>56202106000019031</t>
  </si>
  <si>
    <t>Стоматологическое отделение (п.Светлый)</t>
  </si>
  <si>
    <t>1.2.643.5.1.13.13.12.2.56.19654.0.451846</t>
  </si>
  <si>
    <t>462740, Оренбургская область, Светлинский район, пос. Светлый, ул. Овечкина, дом № 10.</t>
  </si>
  <si>
    <t>56202106000017072</t>
  </si>
  <si>
    <t>8ffb1eb1-19f6-42dc-b03d-4486eb2c9fc9</t>
  </si>
  <si>
    <t>462740, Оренбургская область, Светлинский район, пос. Светлый, ул. Советская, дом № 15А.</t>
  </si>
  <si>
    <t>56202106000017046</t>
  </si>
  <si>
    <t>476a2a8c-3436-4047-9a23-6a66818a10c4</t>
  </si>
  <si>
    <t>462740, Оренбургская область, Светлинский район, пос. Светлый, ул. Торговая, дом № 9А.</t>
  </si>
  <si>
    <t>56202106000017030</t>
  </si>
  <si>
    <t>36ed86bc-dc92-4788-9f38-4937012a0a9f</t>
  </si>
  <si>
    <t>462743, Оренбургская область, Светлинский район, пос. Степной, ул. Бугурусланская, дом № 3 -  фельдшерско-акушерский пункт</t>
  </si>
  <si>
    <t>56202106000029007</t>
  </si>
  <si>
    <t>ФАП п.Степной</t>
  </si>
  <si>
    <t>1.2.643.5.1.13.13.12.2.56.19654.0.451736</t>
  </si>
  <si>
    <t>c9a6c209-fe0a-4fb4-bb5a-6db52184b644</t>
  </si>
  <si>
    <t>462744, Оренбургская область, Светлинский район, пос. Гостеприимный, ул.Ленинская, дом № 16</t>
  </si>
  <si>
    <t>56202106000034001</t>
  </si>
  <si>
    <t>ВА п.Гостеприимный</t>
  </si>
  <si>
    <t>1.2.643.5.1.13.13.12.2.56.19654.0.451711</t>
  </si>
  <si>
    <t>66cb474a-494a-4e9b-8d4d-6f394135cce7</t>
  </si>
  <si>
    <t>462745, Оренбургская область, Светлинский район, пос. Коскуль, ул. Советская, дом 4.</t>
  </si>
  <si>
    <t>56202106000017013</t>
  </si>
  <si>
    <t>c481385e-a58d-48c1-90b4-9fa65b051ee1</t>
  </si>
  <si>
    <t>462746, Оренбургская область, Светлинский район, пос. Коскуль, ул.Приозерная, дом № 1 - фельдшерско-акушерский пункт</t>
  </si>
  <si>
    <t>56202106000031079</t>
  </si>
  <si>
    <t>ФАП п.Коскуль</t>
  </si>
  <si>
    <t>1.2.643.5.1.13.13.12.2.56.19654.0.451707</t>
  </si>
  <si>
    <t>090f87a0-2664-4043-85a6-636469dcf0ff</t>
  </si>
  <si>
    <t>462747, Оренбургская область, Светлинский район, пос. Казанча, ул. Набережная, дом № 8 - фельдшерско-акушерский пункт.</t>
  </si>
  <si>
    <t>56202106000030076</t>
  </si>
  <si>
    <t>ФАП п.Восточный</t>
  </si>
  <si>
    <t>1.2.643.5.1.13.13.12.2.56.19654.0.441485</t>
  </si>
  <si>
    <t>f7c22b76-9875-4060-912a-2ad93f8bbc2a</t>
  </si>
  <si>
    <t>462747, Оренбургская область, Светлинский район, пос. Озерный, ул. Кирова, дом № 6</t>
  </si>
  <si>
    <t>56202106000032060</t>
  </si>
  <si>
    <t>ФАП п.Озерный</t>
  </si>
  <si>
    <t>1.2.643.5.1.13.13.12.2.56.19654.0.451738</t>
  </si>
  <si>
    <t>91ce7e69-d20e-4113-aa58-48c160ccfb40</t>
  </si>
  <si>
    <t>462748, Оренбургская область, Светлинский район, пос. Тобольский, ул. Механизаторов, дом № 23, кв. № 1.</t>
  </si>
  <si>
    <t>56202106000028069</t>
  </si>
  <si>
    <t>ВА п.Тобольский</t>
  </si>
  <si>
    <t>1.2.643.5.1.13.13.12.2.56.19654.0.441493</t>
  </si>
  <si>
    <t>aa06446e-25bd-4eec-b093-a66889edb8f3</t>
  </si>
  <si>
    <t>462749, Оренбургская область, Светлинский район, пос. Восточный, ул.Молодежная, дом № 7 - фельдшерско-акушерский пункт</t>
  </si>
  <si>
    <t>56202106000030011</t>
  </si>
  <si>
    <t>8bc67e21-26ba-4559-a4ae-61d487542d27</t>
  </si>
  <si>
    <t>462751, Оренбургская область, Светлинский район, пос. Первомайский, пер.Школьный, дом № 8 -  фельдшерско-акушерский пункт</t>
  </si>
  <si>
    <t>56202106000035004</t>
  </si>
  <si>
    <t>ФАП п.Первомайский</t>
  </si>
  <si>
    <t>1.2.643.5.1.13.13.12.2.56.19654.0.451709</t>
  </si>
  <si>
    <t>20545e7f-2bf3-4010-b533-ba8151a350ab</t>
  </si>
  <si>
    <t>462752, Оренбургская область, Светлинский район, пос. Целинный, ул.Советская, дом № 15 «А» -  фельдшерско-акушерский пункт</t>
  </si>
  <si>
    <t>56202106000033021</t>
  </si>
  <si>
    <t>ФАП п.Целинный</t>
  </si>
  <si>
    <t>1.2.643.5.1.13.13.12.2.56.19654.0.451734</t>
  </si>
  <si>
    <t>fa5da621-8f8c-4ca3-9f91-a339367589d6</t>
  </si>
  <si>
    <t>462756, Оренбургская область, Светлинский район, пос. Актюбинский, ул.Светлинская, дом № 3 А - фельдшерско-акушесркий пункт</t>
  </si>
  <si>
    <t>56202106000027054</t>
  </si>
  <si>
    <t>ФАП п.Актюбинский</t>
  </si>
  <si>
    <t>1.2.643.5.1.13.13.12.2.56.19654.0.451704</t>
  </si>
  <si>
    <t>e63da922-1980-4327-a8b4-fecc777c1bf5</t>
  </si>
  <si>
    <t>462771, Оренбургская область, Ясненский район, с. Акжарское, ул. Победы, 12а</t>
  </si>
  <si>
    <t>56202106000025073</t>
  </si>
  <si>
    <t>ФАП с.Акжарское</t>
  </si>
  <si>
    <t>1.2.643.5.1.13.13.12.2.56.19654.0.451742</t>
  </si>
  <si>
    <t>dd36ab07-6ec0-4766-8c94-92c14aba7db8</t>
  </si>
  <si>
    <t>462774, Оренбургская область, Ясненский район, с. Еленовка, ул. Строителей, 25-фельдшерско-акушерский пункт</t>
  </si>
  <si>
    <t>56202106000023019</t>
  </si>
  <si>
    <t>ФАП с.Еленовка</t>
  </si>
  <si>
    <t>1.2.643.5.1.13.13.12.2.56.19654.0.451743</t>
  </si>
  <si>
    <t>30bfa59c-34f9-44e9-988e-0be5dbd14c08</t>
  </si>
  <si>
    <t>462774, Оренбургская область, Ясненский район, с. Еленовка, ул.Строителей,25 встроенное нежилое помещение № 1 -здравпункт</t>
  </si>
  <si>
    <t>56202106000017016</t>
  </si>
  <si>
    <t>462775, Оренбургская область, Ясненский район, пос. Веселовский, улица Полевая, дом № 3а</t>
  </si>
  <si>
    <t>56202106000024062</t>
  </si>
  <si>
    <t>ВА п.Веселовский</t>
  </si>
  <si>
    <t>1.2.643.5.1.13.13.12.2.56.19654.0.451714</t>
  </si>
  <si>
    <t>ae294eee-d4e6-4df0-a1e7-f2e54175c208</t>
  </si>
  <si>
    <t>462776, Оренбургская область, Ясненский район, пос. Новосельский, ул.Школьная, 6- фельдшерско-акушерский пункт</t>
  </si>
  <si>
    <t>56202106000021061</t>
  </si>
  <si>
    <t>ФАП п.Новосельский</t>
  </si>
  <si>
    <t>1.2.643.5.1.13.13.12.2.56.19654.0.451741</t>
  </si>
  <si>
    <t>ef244f9f-98a0-40aa-9b0d-a92fe29be5fb</t>
  </si>
  <si>
    <t>462776, Оренбургская область, Ясненский район, пос. Новосельский, ул.Школьная,6-здравпункт</t>
  </si>
  <si>
    <t>56202106000017039</t>
  </si>
  <si>
    <t>462781, Оренбургская область, г. Ясный, улица Строителей, дом № 7.</t>
  </si>
  <si>
    <t>56202106000017063</t>
  </si>
  <si>
    <t>64163ca4-73af-4829-8948-8995c7109e4d</t>
  </si>
  <si>
    <t>462781, Оренбургская область, Ясненский район, г. Ясный, - здравпункт</t>
  </si>
  <si>
    <t>56202106000017014</t>
  </si>
  <si>
    <t>c30ba5a3-1222-4fde-a8d0-ef2d8494e4c8</t>
  </si>
  <si>
    <t>462781, Оренбургская область, Ясненский район, г. Ясный, ул.    Парковая,    23,    литер Е,Е1,Е2,ЕЗ,Е4,Е5,Е6,Е7,Е8,Е9</t>
  </si>
  <si>
    <t>56202106000013026</t>
  </si>
  <si>
    <t>Отделение дневного пребывания (стационар г. Ясный)</t>
  </si>
  <si>
    <t>1.2.643.5.1.13.13.12.2.56.19654.0.441218</t>
  </si>
  <si>
    <t>acad927a-4937-42ec-b347-c03f3b49e60b</t>
  </si>
  <si>
    <t>56202106000016026</t>
  </si>
  <si>
    <t>Детская поликлиника (г. Ясный)</t>
  </si>
  <si>
    <t>1.2.643.5.1.13.13.12.2.56.19654.0.441084</t>
  </si>
  <si>
    <t>462781, Оренбургская область, Ясненский район, г. Ясный, ул. Комарова, д. 14а,  лит А.</t>
  </si>
  <si>
    <t>56202106000017051</t>
  </si>
  <si>
    <t>462781, Оренбургская область, Ясненский район, г. Ясный, ул. Октябрьская, дом №13-здравпункт</t>
  </si>
  <si>
    <t>56202106000017050</t>
  </si>
  <si>
    <t>9cb6a813-8e06-43d2-8495-c42c900b3566</t>
  </si>
  <si>
    <t>462781, Оренбургская область, Ясненский район, г. Ясный, ул. Парковая, дом №14 «А»-здравпункт</t>
  </si>
  <si>
    <t>56202106000017058</t>
  </si>
  <si>
    <t>b2469cb6-eb80-4756-b51a-3eae36e01f71</t>
  </si>
  <si>
    <t>462781, Оренбургская область, Ясненский район, г. Ясный, ул. Юбилейная, дом № 10 «А»-здравпункт</t>
  </si>
  <si>
    <t>56202106000017047</t>
  </si>
  <si>
    <t>0fcc7885-ae05-4001-a80b-867aa0654047</t>
  </si>
  <si>
    <t>462781, Оренбургская область, Ясненский район, г. Ясный, ул. Южная, д. 33а,  лит А.</t>
  </si>
  <si>
    <t>56202106000017064</t>
  </si>
  <si>
    <t>607701a1-623a-413f-b0e6-483383315927</t>
  </si>
  <si>
    <t>462781, Оренбургская область, Ясненский район, г. Ясный, ул. Южная, д. 35а,  лит А.</t>
  </si>
  <si>
    <t>56202106000017032</t>
  </si>
  <si>
    <t>462781, Оренбургская область, Ясненский район, г. Ясный, ул.Западная,15-здравпункт</t>
  </si>
  <si>
    <t>56202106000017048</t>
  </si>
  <si>
    <t>8967c405-feca-47a0-ac38-461eaec29eaa</t>
  </si>
  <si>
    <t>462781, Оренбургская область, Ясненский район, г. Ясный, ул.Парковая, 21, литер Е 10</t>
  </si>
  <si>
    <t>56202106000036071</t>
  </si>
  <si>
    <t>Женская консультация (г.Ясный)</t>
  </si>
  <si>
    <t>1.2.643.5.1.13.13.12.2.56.19654.0.451760</t>
  </si>
  <si>
    <t>56202106000037071</t>
  </si>
  <si>
    <t>Стоматологическое отделение (Пол-ка г.Ясный)</t>
  </si>
  <si>
    <t>1.2.643.5.1.13.13.12.2.56.19654.0.451761</t>
  </si>
  <si>
    <t>56202106000038071</t>
  </si>
  <si>
    <t>Терапевтическое отделение поликлиники (Пол-ка г.Ясный)</t>
  </si>
  <si>
    <t>1.2.643.5.1.13.13.12.2.56.19654.0.451762</t>
  </si>
  <si>
    <t>56202106000039071</t>
  </si>
  <si>
    <t>Отделение лабораторной диагностики (г. Ясный)</t>
  </si>
  <si>
    <t>1.2.643.5.1.13.13.12.2.56.19654.0.441194</t>
  </si>
  <si>
    <t>462781, Оренбургская область, Ясненский район, г. Ясный, ул.Свердлова,10-здравпункт</t>
  </si>
  <si>
    <t>56202106000017057</t>
  </si>
  <si>
    <t>1bc92f58-5d25-43b2-9294-c305b2294bd7</t>
  </si>
  <si>
    <t>462781, Оренбургская область, Ясненский район, г. Ясный, ул.Уральская, дом № 11а-здравпункт</t>
  </si>
  <si>
    <t>56202106000017024</t>
  </si>
  <si>
    <t>54a41e26-2676-409a-9ab5-c3a6b6ad4e9e</t>
  </si>
  <si>
    <t>462781, Оренбургская область, Ясненский район, г. Ясный, улица Асбестовиков, 9а-здравпункт</t>
  </si>
  <si>
    <t>56202106000017033</t>
  </si>
  <si>
    <t>7a840976-f021-4db8-b6f6-215db10ec2e1</t>
  </si>
  <si>
    <t>462781, Оренбургская область, Ясненский район, г. Ясный, улица Южная, дом № 20 а-здравпункт</t>
  </si>
  <si>
    <t>56202106000017042</t>
  </si>
  <si>
    <t>4330efc8-7354-4c9c-b74b-569aff5ac1e1</t>
  </si>
  <si>
    <t>462781, Оренбургская область, Ясненский район, г. Ясный, Фабричное шоссе, д. 9а, лит. Е3.</t>
  </si>
  <si>
    <t>56202106000017077</t>
  </si>
  <si>
    <t>78c4d085-e3de-4b5f-9bfd-ed3c5ee18efd</t>
  </si>
  <si>
    <t>462794, Оренбургская область, Ясненский район, п. Кумак, ул. Советская, д. 5а</t>
  </si>
  <si>
    <t>56202106000026036</t>
  </si>
  <si>
    <t>ФАП п.Кумак</t>
  </si>
  <si>
    <t>1.2.643.5.1.13.13.12.2.56.19654.0.451740</t>
  </si>
  <si>
    <t>fa53034a-1a2a-4d7a-ac22-f43dec867c9b</t>
  </si>
  <si>
    <t>462795, Оренбургская область, Ясненский район, с. Котансу, ул.Советская,7б-фельдшерско-акушерский пункт</t>
  </si>
  <si>
    <t>56202106000020034</t>
  </si>
  <si>
    <t>ФАП с.Котансу</t>
  </si>
  <si>
    <t>1.2.643.5.1.13.13.12.2.56.19654.0.451745</t>
  </si>
  <si>
    <t>b61cbb6b-8897-40a1-b343-71d7b16d74bf</t>
  </si>
  <si>
    <t>462797, Оренбургская область, Ясненский район, пос. Комарово, улица Северная, д. 2, пом. 1.</t>
  </si>
  <si>
    <t>56202106000017049</t>
  </si>
  <si>
    <t>ea56cb4c-c9ee-4def-aa29-95f8a51ccce2</t>
  </si>
  <si>
    <t>462797, Оренбургская область, Ясненский район, пос. Комарово, улица Центральная, 33</t>
  </si>
  <si>
    <t>56202106000022025</t>
  </si>
  <si>
    <t>ФАП п.Комарово</t>
  </si>
  <si>
    <t>1.2.643.5.1.13.13.12.2.56.19654.0.451739</t>
  </si>
  <si>
    <t>4a0b941e-fccc-48c3-a935-3f0eeab8781d</t>
  </si>
  <si>
    <t>461500, Оренбургская область, Соль-Илецкий район, г. Соль-Илецк, ул. Володарского,д.111- здравпункт</t>
  </si>
  <si>
    <t>56202114400090076</t>
  </si>
  <si>
    <t>Здравпункт сош№4</t>
  </si>
  <si>
    <t>1.2.643.5.1.13.13.12.2.56.19651.0.450971</t>
  </si>
  <si>
    <t>e58eb355-2868-49b4-ae09-7a53eaaceef9</t>
  </si>
  <si>
    <t>461500, Оренбургская область, Соль-Илецкий район, г. Соль-Илецк, ул. Герасимовская, д.108-здравпункт</t>
  </si>
  <si>
    <t>56202114400092034</t>
  </si>
  <si>
    <t>Здравпункт сош №7</t>
  </si>
  <si>
    <t>1.2.643.5.1.13.13.12.2.56.19651.0.450982</t>
  </si>
  <si>
    <t>799ac78c-ebdb-477b-9029-c760fff89fbd</t>
  </si>
  <si>
    <t>461500, Оренбургская область, Соль-Илецкий район, г. Соль-Илецк, ул. Сорокинская, № 10 литер ЕЕ1Е2Е3</t>
  </si>
  <si>
    <t>56202114400007040</t>
  </si>
  <si>
    <t>Детское отделение поликлиники №1</t>
  </si>
  <si>
    <t>1.2.643.5.1.13.13.12.2.56.19651.0.441172</t>
  </si>
  <si>
    <t>14bd6f42-af65-4462-ad24-de4aeb72d4f7</t>
  </si>
  <si>
    <t>461500, Оренбургская область, Соль-Илецкий район, г. Соль-Илецк, улица Шевченко, 1</t>
  </si>
  <si>
    <t>56202114400093027</t>
  </si>
  <si>
    <t>Здравпункт детский дом</t>
  </si>
  <si>
    <t>1.2.643.5.1.13.13.12.2.56.19651.0.450984</t>
  </si>
  <si>
    <t>0c29a378-e082-4595-8916-75e3306149f7</t>
  </si>
  <si>
    <t>461505, Оренбургская область, Соль-Илецк район, г. Соль-Илецк, ул. Орджоникидзе, д.7-здравпункт</t>
  </si>
  <si>
    <t>56202114400096022</t>
  </si>
  <si>
    <t>Здравпункт СОШ №2 Соль-Илецк</t>
  </si>
  <si>
    <t>1.2.643.5.1.13.13.12.2.56.19651.0.452217</t>
  </si>
  <si>
    <t>446af959-abeb-47bb-9ce6-806c77e6e217</t>
  </si>
  <si>
    <t>461505, Оренбургская область, Соль-Илецкий район, г. Соль-Илецк, ул. Цвиллинга, д.18- здравпункт</t>
  </si>
  <si>
    <t>56202114400095087</t>
  </si>
  <si>
    <t>Здравпункт СОШ №3 Соль-Илецк</t>
  </si>
  <si>
    <t>1.2.643.5.1.13.13.12.2.56.19651.0.452218</t>
  </si>
  <si>
    <t>4445cf51-10d0-409b-ae13-d87d2e335c02</t>
  </si>
  <si>
    <t>461505, Оренбургская область, Соль-Илецкий район, г. Соль-Илецк, ул. Челкарская,д.90 - здравпункт</t>
  </si>
  <si>
    <t>56202114400091026</t>
  </si>
  <si>
    <t>Здравпункт сош №5</t>
  </si>
  <si>
    <t>1.2.643.5.1.13.13.12.2.56.19651.0.450973</t>
  </si>
  <si>
    <t>a3599c12-2c55-416b-a345-897dc2903a34</t>
  </si>
  <si>
    <t>461505, Оренбургская область, Соль-Илецкий район, г. Соль-Илецк, улица им. Н. Ф. Жидовинова, № 1- здравпункт</t>
  </si>
  <si>
    <t>56202114400094045</t>
  </si>
  <si>
    <t>Здравпункт ПУ-77</t>
  </si>
  <si>
    <t>1.2.643.5.1.13.13.12.2.56.19651.0.451024</t>
  </si>
  <si>
    <t>f433ab0e-f822-49d5-9e06-afb43b754a2e</t>
  </si>
  <si>
    <t>461505, Оренбургская область, Соль-Илецкий район, г. Соль-Илецк, улица Ленинградская, дом 1  (Литер Е2)</t>
  </si>
  <si>
    <t>56202114400015052</t>
  </si>
  <si>
    <t>Терапевтическое отделение для лечения пациентов с признаками (подозрением) COVID-19№1</t>
  </si>
  <si>
    <t>1.2.643.5.1.13.13.12.2.56.19651.0.441180</t>
  </si>
  <si>
    <t>461505, Оренбургская область, Соль-Илецкий район, г. Соль-Илецк, улица Ленинградская, дом 1 (Литер Е)</t>
  </si>
  <si>
    <t>56202114400019051</t>
  </si>
  <si>
    <t>Отделение неотложной медицинской помощи №1</t>
  </si>
  <si>
    <t>1.2.643.5.1.13.13.12.2.56.19651.0.441150</t>
  </si>
  <si>
    <t>56202114400021051</t>
  </si>
  <si>
    <t>1.2.643.5.1.13.13.12.2.56.19651.0.441209</t>
  </si>
  <si>
    <t>56202114400022051</t>
  </si>
  <si>
    <t>1.2.643.5.1.13.13.12.2.56.19651.0.441210</t>
  </si>
  <si>
    <t>461505, Оренбургская область, Соль-Илецкий район, г. Соль-Илецк, улица Ленинградская, дом 1 (Литер Е10)</t>
  </si>
  <si>
    <t>56202114400084091</t>
  </si>
  <si>
    <t>1.2.643.5.1.13.13.12.2.56.19651.0.441018</t>
  </si>
  <si>
    <t>461505, Оренбургская область, Соль-Илецкий район, г. Соль-Илецк, улица Ленинградская, дом 1 (Литер Е11Е12Е13Е14Е15)</t>
  </si>
  <si>
    <t>56202114400024057</t>
  </si>
  <si>
    <t>1.2.643.5.1.13.13.12.2.56.19651.0.441146</t>
  </si>
  <si>
    <t>461505, Оренбургская область, Соль-Илецкий район, г. Соль-Илецк, улица Ленинградская, дом 1 (литер Е8Е9Е23, подвал)</t>
  </si>
  <si>
    <t>56202114400012062</t>
  </si>
  <si>
    <t>1.2.643.5.1.13.13.12.2.56.19651.0.441550</t>
  </si>
  <si>
    <t>56202114400014062</t>
  </si>
  <si>
    <t>1.2.643.5.1.13.13.12.2.56.19651.0.440993</t>
  </si>
  <si>
    <t>56202114400023062</t>
  </si>
  <si>
    <t>1.2.643.5.1.13.13.12.2.56.19651.0.440995</t>
  </si>
  <si>
    <t>461510, Оренбургская область, Соль-Илецкий район, с. Елшанка, улица Магистральная, дом №11- фельдшерско-акушерский пункт.</t>
  </si>
  <si>
    <t>56202114400044079</t>
  </si>
  <si>
    <t>1.2.643.5.1.13.13.12.2.56.19651.0.441234</t>
  </si>
  <si>
    <t>afacfb61-c803-43dc-b2b4-8896056e5e7f</t>
  </si>
  <si>
    <t>461510, Оренбургская область, Соль-Илецкий район, ст.Маячная, ул.Элеваторная,д.1 - фельдшерско-акушерский пункт</t>
  </si>
  <si>
    <t>56202114400059017</t>
  </si>
  <si>
    <t>ФАП ст. Маячная</t>
  </si>
  <si>
    <t>1.2.643.5.1.13.13.12.2.56.19651.0.441223</t>
  </si>
  <si>
    <t>abcdb6dc-03e1-46c3-aeab-cfa309c46c65</t>
  </si>
  <si>
    <t>461511, Оренбургская область, Соль-Илецкий район, пос. Маякское ул. Центральная, д. 1</t>
  </si>
  <si>
    <t>56202114400018054</t>
  </si>
  <si>
    <t>1.2.643.5.1.13.13.12.2.56.19651.0.441213</t>
  </si>
  <si>
    <t>9d2e7755-c106-499d-9b9f-3fd491493bea</t>
  </si>
  <si>
    <t>461512, Оренбургская область, Соль-Илецкий район, с. Мещеряковка, улица Советская, дом № 25 - фельдшерско-акушерский пункт</t>
  </si>
  <si>
    <t>56202114400068003</t>
  </si>
  <si>
    <t>1.2.643.5.1.13.13.12.2.56.19651.0.441263</t>
  </si>
  <si>
    <t>4fd015e6-5724-4854-9cf2-4373f9e63398</t>
  </si>
  <si>
    <t>461512, Оренбургская область, Соль-Илецкий район, с. Перовка, ул.Советская,10/2- фельдшерско-акушерский пункт.</t>
  </si>
  <si>
    <t>56202114400056068</t>
  </si>
  <si>
    <t>1.2.643.5.1.13.13.12.2.56.19651.0.441262</t>
  </si>
  <si>
    <t>dc432eb8-55cb-4635-b1f9-2e4454cfd14e</t>
  </si>
  <si>
    <t>461513, Оренбургская область, Соль-Илецкий район, с. Беляевка, ул.Комарова, 3 - фельдшерско-акушерский пункт.</t>
  </si>
  <si>
    <t>56202114400063005</t>
  </si>
  <si>
    <t>1.2.643.5.1.13.13.12.2.56.19651.0.441260</t>
  </si>
  <si>
    <t>186d5f12-2d48-416c-9424-a475db164738</t>
  </si>
  <si>
    <t>461513, Оренбургская область, Соль-Илецкий район, с. Михайловка, ул.Почтовая, 13 - фельдшерско-акушерский пункт.</t>
  </si>
  <si>
    <t>56202114400057015</t>
  </si>
  <si>
    <t>1.2.643.5.1.13.13.12.2.56.19651.0.441258</t>
  </si>
  <si>
    <t>ea7b7843-728c-4134-b1f9-b6692ade653f</t>
  </si>
  <si>
    <t>461513, Оренбургская область, Соль-Илецкий район, с. Смирновка, улица Школьная, 13 - фельдшерско-акушерский пункт.</t>
  </si>
  <si>
    <t>56202114400052092</t>
  </si>
  <si>
    <t>Смирновский ФАП</t>
  </si>
  <si>
    <t>1.2.643.5.1.13.13.12.2.56.19651.0.441259</t>
  </si>
  <si>
    <t>1b4e1d41-76cb-4f1e-a79f-eb0b6c79a87c</t>
  </si>
  <si>
    <t>461514, Оренбургская область, Соль-Илецкий район, с. Дружба, ул.Школьная, №5- фельдшерско-акушерский пункт.</t>
  </si>
  <si>
    <t>56202114400058077</t>
  </si>
  <si>
    <t>1.2.643.5.1.13.13.12.2.56.19651.0.441230</t>
  </si>
  <si>
    <t>6421fb93-e2d2-4c13-8110-41339a3b748f</t>
  </si>
  <si>
    <t>461515, Оренбургская область, Соль-Илецкий городской округ, с. Боевая Гора, площадь Памяти, здание 2/1</t>
  </si>
  <si>
    <t>56202114400076024</t>
  </si>
  <si>
    <t>Боевогорский ФАП</t>
  </si>
  <si>
    <t>1.2.643.5.1.13.13.12.2.56.19651.0.441222</t>
  </si>
  <si>
    <t>ae03c8f6-437b-43ac-936b-ee1799e5fc04</t>
  </si>
  <si>
    <t>461516, Оренбургская область, Соль-Илецкий городской округ, село Ащебутак, улица Речная, дом 12</t>
  </si>
  <si>
    <t>56202114400075002</t>
  </si>
  <si>
    <t>Ащебутакский ФАП</t>
  </si>
  <si>
    <t>1.2.643.5.1.13.13.12.2.56.19651.0.441235</t>
  </si>
  <si>
    <t>a0a41fda-c1b3-4dd8-9817-da6790397403</t>
  </si>
  <si>
    <t>461520, Оренбургская область, Соль-Илецкий район, ст. Цвиллинга, пер. Элеваторский, 2/1  -  фельдшерско-акушерский пункт</t>
  </si>
  <si>
    <t>56202114400045050</t>
  </si>
  <si>
    <t>ФАП ст. Цвиллинга</t>
  </si>
  <si>
    <t>1.2.643.5.1.13.13.12.2.56.19651.0.441233</t>
  </si>
  <si>
    <t>4b8e4e16-e9e4-4592-9de4-0b9998712c8a</t>
  </si>
  <si>
    <t>461521, Оренбургская область, Соль-Илецкий городской округ, пос. Дивнополье,  пер. Больничный, д. 2</t>
  </si>
  <si>
    <t>56202114400088072</t>
  </si>
  <si>
    <t>Цвиллингская врачебная амбулатория</t>
  </si>
  <si>
    <t>1.2.643.5.1.13.13.12.2.56.19651.0.441212</t>
  </si>
  <si>
    <t>7a0520aa-beeb-431f-a4e5-a7b260dc1544</t>
  </si>
  <si>
    <t>461531, Оренбургская область, Соль-Илецкий район, с. Трудовое, улица Советская,30- фельдшерско-акушерский пункт.</t>
  </si>
  <si>
    <t>56202114400061018</t>
  </si>
  <si>
    <t>1.2.643.5.1.13.13.12.2.56.19651.0.441272</t>
  </si>
  <si>
    <t>cc46f9e6-16e6-438b-bd73-15087c79f3a2</t>
  </si>
  <si>
    <t>461532, Оренбургская область, Соль-Илецкий район, с. Ветлянка, улица Набережная, №1- фельдшерско-акушерский пункт.</t>
  </si>
  <si>
    <t>56202114400053012</t>
  </si>
  <si>
    <t>Ветлянский ФАП</t>
  </si>
  <si>
    <t>1.2.643.5.1.13.13.12.2.56.19651.0.441224</t>
  </si>
  <si>
    <t>fb245419-4594-4f2e-b837-fd930a858ff5</t>
  </si>
  <si>
    <t>461533, Оренбургская область, Соль-Илецкий район, с. Изобильное, улица Советская,22- фельдшерско-акушерский пункт.</t>
  </si>
  <si>
    <t>56202114400055032</t>
  </si>
  <si>
    <t>Изобильненский ФАП</t>
  </si>
  <si>
    <t>1.2.643.5.1.13.13.12.2.56.19651.0.441231</t>
  </si>
  <si>
    <t>da3d5f03-076d-4352-8dc2-a361371f0ee1</t>
  </si>
  <si>
    <t>461534, Оренбургская область, Соль-Илецкий район, с. Покровка, ул. Ахметгалиева, № 9- фельдшерско-акушерский пункт.</t>
  </si>
  <si>
    <t>56202114400080006</t>
  </si>
  <si>
    <t>ФАП п.Покровка</t>
  </si>
  <si>
    <t>1.2.643.5.1.13.13.12.2.56.19651.0.441511</t>
  </si>
  <si>
    <t>cb66169f-0751-4639-b925-ec8d03fd935d</t>
  </si>
  <si>
    <t>461535, Оренбургская область, Соль-Илецкий район, с. Буранное, ул. Рабочая, № 45</t>
  </si>
  <si>
    <t>56202114400001055</t>
  </si>
  <si>
    <t>Буранная врачебная амбулатория</t>
  </si>
  <si>
    <t>1.2.643.5.1.13.13.12.2.56.19651.0.441214</t>
  </si>
  <si>
    <t>88d8863d-dafe-41ca-85e0-9c7c329e1433</t>
  </si>
  <si>
    <t>461536, Оренбургская область, Соль-Илецкий район, с. Новоилецк, улица Кирова, № 50- фельдшерско-акушерский пункт.</t>
  </si>
  <si>
    <t>56202114400066043</t>
  </si>
  <si>
    <t>Новоилецкий ФАП</t>
  </si>
  <si>
    <t>1.2.643.5.1.13.13.12.2.56.19651.0.441261</t>
  </si>
  <si>
    <t>bec91b99-e9ac-4784-ad98-7449f465d242</t>
  </si>
  <si>
    <t>461537, Оренбургская область, Соль-Илецкий городской округ, хут. Каблово, ул. Школьная, д. 2, помещение 1- фельдшерско-акушерский пункт.</t>
  </si>
  <si>
    <t>56202114400062010</t>
  </si>
  <si>
    <t>Кабловский ФАП</t>
  </si>
  <si>
    <t>1.2.643.5.1.13.13.12.2.56.19651.0.441238</t>
  </si>
  <si>
    <t>387ea924-0b94-4996-8222-9f1fdf27b179</t>
  </si>
  <si>
    <t>461537, Оренбургская область, Соль-Илецкий район, с. Линевка, ул. Набережная, № 12 .</t>
  </si>
  <si>
    <t>56202114400017066</t>
  </si>
  <si>
    <t>1.2.643.5.1.13.13.12.2.56.19651.0.441215</t>
  </si>
  <si>
    <t>93387d0b-ae35-4725-b018-6c1d22906da2</t>
  </si>
  <si>
    <t>461538, Оренбургская область, Соль-Илецкий городской округ, с. Саратовка, улица Центральная, здание 30</t>
  </si>
  <si>
    <t>56202114400070080</t>
  </si>
  <si>
    <t>Саратовский ФАП</t>
  </si>
  <si>
    <t>1.2.643.5.1.13.13.12.2.56.19651.0.441269</t>
  </si>
  <si>
    <t>ba0e5fa8-cbfe-4a7c-8dc8-51daa8a6761a</t>
  </si>
  <si>
    <t>461538, Оренбургская область, Соль-Илецкий район, п. Кирзавод, улица Центральная, 22- фельдшерско-акушерский пункт.</t>
  </si>
  <si>
    <t>56202114400030074</t>
  </si>
  <si>
    <t>ФАП Кирпичного завода</t>
  </si>
  <si>
    <t>1.2.643.5.1.13.13.12.2.56.19651.0.441270</t>
  </si>
  <si>
    <t>2add9471-8ad7-45c4-89cc-5e742df5191d</t>
  </si>
  <si>
    <t>461541, Оренбургская область, Соль-Илецк район, г. Соль-Илецк, ул. Островского, д.2</t>
  </si>
  <si>
    <t>56202114400097007</t>
  </si>
  <si>
    <t>Здравпунк СОШ №1 Соль-Илецк</t>
  </si>
  <si>
    <t>1.2.643.5.1.13.13.12.2.56.19651.0.452212</t>
  </si>
  <si>
    <t>ea8b88f7-1f7c-49b8-ad49-e7d4d2315bb0</t>
  </si>
  <si>
    <t>461542, Оренбургская область, Соль-Илецкий район, с. Сухоречка, ул.Тополиная, дом 19, помещение № 1- фельдшерско-акушерский пункт.</t>
  </si>
  <si>
    <t>56202114400048082</t>
  </si>
  <si>
    <t>ФАП с. Сухоречка</t>
  </si>
  <si>
    <t>1.2.643.5.1.13.13.12.2.56.19651.0.441278</t>
  </si>
  <si>
    <t>fe420c0e-10ad-4772-8eca-3132ec75e55a</t>
  </si>
  <si>
    <t>461542, Оренбургская область, Соль-Илецкий район, с. Угольное, улица Калинина, №32- фельдшерско-акушерский пункт.</t>
  </si>
  <si>
    <t>56202114400047033</t>
  </si>
  <si>
    <t>ФАП с. Угольное</t>
  </si>
  <si>
    <t>1.2.643.5.1.13.13.12.2.56.19651.0.441276</t>
  </si>
  <si>
    <t>7514484a-9501-4c99-83a8-725bb75a3c28</t>
  </si>
  <si>
    <t>461543, Оренбургская область, Соль-Илецкий городской округ, дер. Возрождение, ул.Степная,д. 12 - фельдшерско-акушерский пункт</t>
  </si>
  <si>
    <t>56202114400054083</t>
  </si>
  <si>
    <t>ФАП д. Возрождение</t>
  </si>
  <si>
    <t>1.2.643.5.1.13.13.12.2.56.19651.0.441227</t>
  </si>
  <si>
    <t>f2bfcf95-8e7e-46ba-889e-29421ee2b99d</t>
  </si>
  <si>
    <t>461543, Оренбургская область, Соль-Илецкий городской округ, пос. Казанка, пер.Школьный, д. 1, помещение 1</t>
  </si>
  <si>
    <t>56202114400071090</t>
  </si>
  <si>
    <t>ФАП с. Казанка</t>
  </si>
  <si>
    <t>1.2.643.5.1.13.13.12.2.56.19651.0.441228</t>
  </si>
  <si>
    <t>21a43709-b9f4-4028-a2a2-0e94ab4a140c</t>
  </si>
  <si>
    <t>461543, Оренбургская область, Соль-Илецкий городской округ, с. Григорьевка, ул. Комсомольская, д. 7/1</t>
  </si>
  <si>
    <t>56202114400069049</t>
  </si>
  <si>
    <t>Григорьевский ФАП</t>
  </si>
  <si>
    <t>1.2.643.5.1.13.13.12.2.56.19651.0.441226</t>
  </si>
  <si>
    <t>447f09e2-7d2b-4bb6-8575-6d43f41cc6c6</t>
  </si>
  <si>
    <t>461545, Оренбургская область, Соль-Илецкий район, с. Тамар-Уткуль, улица  Набережная,  32 - фельдшерско-акушерский пункт</t>
  </si>
  <si>
    <t>56202114400060039</t>
  </si>
  <si>
    <t>Тамар-Уткульский ФАП</t>
  </si>
  <si>
    <t>1.2.643.5.1.13.13.12.2.56.19651.0.441275</t>
  </si>
  <si>
    <t>9cb9e6d6-be30-4a8d-8f69-dc5c59ba5522</t>
  </si>
  <si>
    <t>461546, Оренбургская область, Соль-Илецкий городской округ, аул Талды-Кудук, ул.Центральная,д. 9 - фельдшерско-акушерский пункт</t>
  </si>
  <si>
    <t>56202114400046065</t>
  </si>
  <si>
    <t>Талды-Кудукский ФАП</t>
  </si>
  <si>
    <t>1.2.643.5.1.13.13.12.2.56.19651.0.441265</t>
  </si>
  <si>
    <t>f35b96c4-f2b4-4d86-9179-fcabf2051bf0</t>
  </si>
  <si>
    <t>461546, Оренбургская область, Соль-Илецкий район, с. Егинсай, ул.Центральная, №19- фельдшерско-акушерский пункт.</t>
  </si>
  <si>
    <t>56202114400050067</t>
  </si>
  <si>
    <t>Егинсайский ФАП</t>
  </si>
  <si>
    <t>1.2.643.5.1.13.13.12.2.56.19651.0.441264</t>
  </si>
  <si>
    <t>d1f56a2e-bf5a-48a3-873c-1c9bf95d4d5d</t>
  </si>
  <si>
    <t>461546, Оренбургская область, Соль-Илецкий район, с. Первомайское, ул. Мира,  № 13 .</t>
  </si>
  <si>
    <t>56202114400043030</t>
  </si>
  <si>
    <t>1.2.643.5.1.13.13.12.2.56.19651.0.441219</t>
  </si>
  <si>
    <t>c7769b8a-a698-4788-b95e-69185f0cfdb0</t>
  </si>
  <si>
    <t>461547, Оренбургская область, Соль-Илецкий район, с. Троицк, ул.Центральная, дом 28 - фельдшерско-акушерский пункт.</t>
  </si>
  <si>
    <t>56202114400051021</t>
  </si>
  <si>
    <t>1.2.643.5.1.13.13.12.2.56.19651.0.441271</t>
  </si>
  <si>
    <t>35a3a162-0b3b-420d-91fa-f85d52663ca0</t>
  </si>
  <si>
    <t>461548, Оренбургская область, Соль-Илецкий городской округ, село Кумакское, улица Молодежная, дом 11 Б</t>
  </si>
  <si>
    <t>56202114400074059</t>
  </si>
  <si>
    <t>Кумакский ФАП</t>
  </si>
  <si>
    <t>1.2.643.5.1.13.13.12.2.56.19651.0.441236</t>
  </si>
  <si>
    <t>0ed342c9-716b-4f26-b6a7-90a496e3d629</t>
  </si>
  <si>
    <t>461549, Оренбургская область, Соль-Илецкий район, пос. Шахтный, улица Садовая,2- фельдшерско-акушерский пункт.</t>
  </si>
  <si>
    <t>56202114400049014</t>
  </si>
  <si>
    <t>Шахтный ФАП</t>
  </si>
  <si>
    <t>1.2.643.5.1.13.13.12.2.56.19651.0.441267</t>
  </si>
  <si>
    <t>eee624a1-0295-4808-934e-bb3a5e57c2f5</t>
  </si>
  <si>
    <t>461550, Оренбургская область, Акбулакский район, п. Кулаксай, ул.Школьная № 6</t>
  </si>
  <si>
    <t>56202114400041028</t>
  </si>
  <si>
    <t>ФАП с.Кулаксай</t>
  </si>
  <si>
    <t>1.2.643.5.1.13.13.12.2.56.19651.0.441520</t>
  </si>
  <si>
    <t>5fd6bb81-ddbc-4ba9-a88d-901332906df8</t>
  </si>
  <si>
    <t>461550, Оренбургская область, Акбулакский район, пос. Кужунтай, ул. Центральная, № 14</t>
  </si>
  <si>
    <t>56202114400064025</t>
  </si>
  <si>
    <t>ФАП п.Кужунтай</t>
  </si>
  <si>
    <t>1.2.643.5.1.13.13.12.2.56.19651.0.441509</t>
  </si>
  <si>
    <t>f6f4777b-c7e6-437c-ad4b-4c437831317c</t>
  </si>
  <si>
    <t>461551, Оренбургская область, Акбулакский район, п.Покровка, ул.Садовая, №2</t>
  </si>
  <si>
    <t>56202114400078088</t>
  </si>
  <si>
    <t>1.2.643.5.1.13.13.12.2.56.19651.0.441266</t>
  </si>
  <si>
    <t>751c1a61-85e0-48f8-b404-30105901e909</t>
  </si>
  <si>
    <t>461551, Оренбургская область, Акбулакский район, пос. Акбулак-2, ул.  Заводская, дом  № 40,  помещение № 5</t>
  </si>
  <si>
    <t>56202114400089048</t>
  </si>
  <si>
    <t>ФАП п.Меловой Завод</t>
  </si>
  <si>
    <t>1.2.643.5.1.13.13.12.2.56.19651.0.441534</t>
  </si>
  <si>
    <t>045a516a-ba2a-4c83-b95c-022fe2154bfb</t>
  </si>
  <si>
    <t>461551, Оренбургская область, Акбулакский район, пос. Акбулак, ул. Майская,  дом №95, литер ЕЕ1Е2Е3Е4Е5</t>
  </si>
  <si>
    <t>56202114400010011</t>
  </si>
  <si>
    <t>1.2.643.5.1.13.13.12.2.56.19651.0.441548</t>
  </si>
  <si>
    <t>56202114400012011</t>
  </si>
  <si>
    <t>56202114400013011</t>
  </si>
  <si>
    <t>1.2.643.5.1.13.13.12.2.56.19651.0.441551</t>
  </si>
  <si>
    <t>56202114400081011</t>
  </si>
  <si>
    <t>Дневной стационар при АПУ №2</t>
  </si>
  <si>
    <t>1.2.643.5.1.13.13.12.2.56.19651.0.441555</t>
  </si>
  <si>
    <t>461551, Оренбургская область, Акбулакский район, пос. Акбулак, ул. Октябрьская, № 77 «А»</t>
  </si>
  <si>
    <t>56202114400083013</t>
  </si>
  <si>
    <t>Клинико-диагностическая лаборатория №2</t>
  </si>
  <si>
    <t>1.2.643.5.1.13.13.12.2.56.19651.0.441547</t>
  </si>
  <si>
    <t>e3ddc2db-0d90-40d8-b353-a9d4ec39aa31</t>
  </si>
  <si>
    <t>461551, Оренбургская область, Акбулакский район, пос. Бикмурзино, ул. Татарская, дом № 13</t>
  </si>
  <si>
    <t>56202114400033069</t>
  </si>
  <si>
    <t>ФАП п.Бикмурзино</t>
  </si>
  <si>
    <t>1.2.643.5.1.13.13.12.2.56.19651.0.441510</t>
  </si>
  <si>
    <t>3aa497fa-c561-4c2f-933b-535e981df408</t>
  </si>
  <si>
    <t>461555, Оренбургская область, Акбулакский район, с. Карасай, ул. Советская, дом № 33</t>
  </si>
  <si>
    <t>56202114400004064</t>
  </si>
  <si>
    <t>Карасаевская врачебная амбулатория</t>
  </si>
  <si>
    <t>1.2.643.5.1.13.13.12.2.56.19651.0.441542</t>
  </si>
  <si>
    <t>2a03d3fb-b087-4ea2-8b2f-0e3e19d12d2d</t>
  </si>
  <si>
    <t>461556, Оренбургская область, Акбулакский район, с. Карповка, ул. Центральная, дом № 11</t>
  </si>
  <si>
    <t>56202114400034037</t>
  </si>
  <si>
    <t>ФАП п.Карповка</t>
  </si>
  <si>
    <t>1.2.643.5.1.13.13.12.2.56.19651.0.441524</t>
  </si>
  <si>
    <t>5fcf0abe-e433-4f80-a762-751e68666b49</t>
  </si>
  <si>
    <t>461560, Оренбургская область, Акбулакский район, пос. Нагумановка, ул. Нагумановская, № 17</t>
  </si>
  <si>
    <t>56202114400029029</t>
  </si>
  <si>
    <t>ФАП п.Нагумановка</t>
  </si>
  <si>
    <t>1.2.643.5.1.13.13.12.2.56.19651.0.441518</t>
  </si>
  <si>
    <t>88376e3a-e1a5-4e4e-bdf3-02bb39c6e0d5</t>
  </si>
  <si>
    <t>461560, Оренбургская область, Акбулакский район, пос. Новоодесский, ул. Центральная, № 32</t>
  </si>
  <si>
    <t>56202114400065008</t>
  </si>
  <si>
    <t>ФАП П.Новоодесский</t>
  </si>
  <si>
    <t>1.2.643.5.1.13.13.12.2.56.19651.0.441517</t>
  </si>
  <si>
    <t>1a9eafb4-9992-4dc8-a7d1-e5ee4057a7a1</t>
  </si>
  <si>
    <t>461560, Оренбургская область, Акбулакский район, с. Веселый Первый, ул. Набережная, дом № 6</t>
  </si>
  <si>
    <t>56202114400035009</t>
  </si>
  <si>
    <t>ФАП С.ВЕСЕЛЫЙ ПЕРВЫЙ</t>
  </si>
  <si>
    <t>1.2.643.5.1.13.13.12.2.56.19651.0.441516</t>
  </si>
  <si>
    <t>d22a68ec-0a0d-4085-82b2-78ef92d08854</t>
  </si>
  <si>
    <t>461561, Оренбургская область, Акбулакский район, с. Новопавловка, пер. Площадный, №8</t>
  </si>
  <si>
    <t>56202114400040001</t>
  </si>
  <si>
    <t>ФАП п.Новопавловка</t>
  </si>
  <si>
    <t>1.2.643.5.1.13.13.12.2.56.19651.0.441523</t>
  </si>
  <si>
    <t>b5853ca9-ec94-4ac5-9af7-70a19348876e</t>
  </si>
  <si>
    <t>461562, Оренбургская область, Акбулакский район, село Новоуспеновка, ул. Центральная, дом № 14 «А»</t>
  </si>
  <si>
    <t>56202114400003046</t>
  </si>
  <si>
    <t>Новоуспеновская врачебная амбулатория</t>
  </si>
  <si>
    <t>1.2.643.5.1.13.13.12.2.56.19651.0.441540</t>
  </si>
  <si>
    <t>a74bde03-945f-487a-92ec-da71d4e4d723</t>
  </si>
  <si>
    <t>461563, Оренбургская область, Акбулакский район, п.Андреевка, ул.Центральная, № 14</t>
  </si>
  <si>
    <t>56202114400025044</t>
  </si>
  <si>
    <t>ФАП п.Андреевка</t>
  </si>
  <si>
    <t>1.2.643.5.1.13.13.12.2.56.19651.0.441529</t>
  </si>
  <si>
    <t>7657ee96-e509-4311-ad8e-78bedd89d2f5</t>
  </si>
  <si>
    <t>461563, Оренбургская область, Акбулакский район, с. Шкуновка, ул. Школьная, дом № 8</t>
  </si>
  <si>
    <t>56202114400028020</t>
  </si>
  <si>
    <t>ФАП с.Шкуновка</t>
  </si>
  <si>
    <t>1.2.643.5.1.13.13.12.2.56.19651.0.441528</t>
  </si>
  <si>
    <t>dbbffef7-126c-4a8e-b457-ae3a9c82e04d</t>
  </si>
  <si>
    <t>461564, Оренбургская область, Акбулакский район, п. Вершиновка, ул. Вершиновская, №52</t>
  </si>
  <si>
    <t>56202114400077042</t>
  </si>
  <si>
    <t>ФАП п.Вершиновка</t>
  </si>
  <si>
    <t>1.2.643.5.1.13.13.12.2.56.19651.0.441536</t>
  </si>
  <si>
    <t>bf3babc9-6c53-4fb5-9ff8-2b17f9a69660</t>
  </si>
  <si>
    <t>461564, Оренбургская область, Акбулакский район, с. Шаповалово, ул. Центральная, дом № 58. Фельдшерско-акушерский пункт.</t>
  </si>
  <si>
    <t>56202114400073035</t>
  </si>
  <si>
    <t>ФАП с.Шаповалово</t>
  </si>
  <si>
    <t>1.2.643.5.1.13.13.12.2.56.19651.0.441522</t>
  </si>
  <si>
    <t>307e52ea-2b3b-4cdf-9b9c-f8282299557b</t>
  </si>
  <si>
    <t>461566, Оренбургская область, Акбулакский район, с.  Васильевка, ул. Украинская,№8</t>
  </si>
  <si>
    <t>56202114400079078</t>
  </si>
  <si>
    <t>ФАП п.Васильевка</t>
  </si>
  <si>
    <t>1.2.643.5.1.13.13.12.2.56.19651.0.441519</t>
  </si>
  <si>
    <t>9812f40d-be3e-4795-b3c9-c3097652ed69</t>
  </si>
  <si>
    <t>461570, Оренбургская область, Акбулакский район, пос. Акоба, ул. Абдешева, дом № 1</t>
  </si>
  <si>
    <t>56202114400032056</t>
  </si>
  <si>
    <t>ФАП п.Акоба</t>
  </si>
  <si>
    <t>1.2.643.5.1.13.13.12.2.56.19651.0.441514</t>
  </si>
  <si>
    <t>da7e479e-73d3-4281-9a7d-a705f25fc7b8</t>
  </si>
  <si>
    <t>461570, Оренбургская область, Акбулакский район, пос. Корниловка, ул. Украинская, дом № 15</t>
  </si>
  <si>
    <t>56202114400026075</t>
  </si>
  <si>
    <t>ФАП С.Корниловка</t>
  </si>
  <si>
    <t>1.2.643.5.1.13.13.12.2.56.19651.0.446192</t>
  </si>
  <si>
    <t>690b3c07-0afd-4a5e-9058-d57402816114</t>
  </si>
  <si>
    <t>461570, Оренбургская область, Акбулакский район, с. Сагарчин, пер. Средний, дом № 21</t>
  </si>
  <si>
    <t>56202114400002031</t>
  </si>
  <si>
    <t>Сагарчинская врачебная амбулатория</t>
  </si>
  <si>
    <t>1.2.643.5.1.13.13.12.2.56.19651.0.441543</t>
  </si>
  <si>
    <t>de299ad4-5a7f-4bc5-bc64-39b0a29c7d99</t>
  </si>
  <si>
    <t>461570, Оренбургская область, Акбулакский район, с. Тамдысай, ул. Новая, № 8</t>
  </si>
  <si>
    <t>56202114400038071</t>
  </si>
  <si>
    <t>ФАП п.Тамдысай</t>
  </si>
  <si>
    <t>1.2.643.5.1.13.13.12.2.56.19651.0.441513</t>
  </si>
  <si>
    <t>48470cfb-15ef-4a48-8727-900dc5c18b41</t>
  </si>
  <si>
    <t>461571, Оренбургская область, Акбулакский район, с.Советское, ул. Центральная, №3</t>
  </si>
  <si>
    <t>56202114400037016</t>
  </si>
  <si>
    <t>ФАП с.Советское</t>
  </si>
  <si>
    <t>1.2.643.5.1.13.13.12.2.56.19651.0.441526</t>
  </si>
  <si>
    <t>b96013d6-f1b6-4d4d-a338-693dcab127a9</t>
  </si>
  <si>
    <t>461572, Оренбургская область, Акбулакский район, с. Федоровка, ул. Новая, № 8</t>
  </si>
  <si>
    <t>56202114400067081</t>
  </si>
  <si>
    <t>ФАП п.Федоровка</t>
  </si>
  <si>
    <t>1.2.643.5.1.13.13.12.2.56.19651.0.441527</t>
  </si>
  <si>
    <t>32e8bbf4-25cd-4963-ab8b-4247df9feba9</t>
  </si>
  <si>
    <t>461574, Оренбургская область, Акбулакский район, п. Каракудук, пос. Каракудук, ул. Молодежная, дом № 6.</t>
  </si>
  <si>
    <t>56202114400005047</t>
  </si>
  <si>
    <t>Каракудукская врачебная амбулатория</t>
  </si>
  <si>
    <t>1.2.643.5.1.13.13.12.2.56.19651.0.441541</t>
  </si>
  <si>
    <t>577012f9-d614-417e-96d3-a4c51bfebd29</t>
  </si>
  <si>
    <t>461574, Оренбургская область, Акбулакский район, с. Веселый Второй, ул. Центральная, дом № 79</t>
  </si>
  <si>
    <t>56202114400036070</t>
  </si>
  <si>
    <t>ФАП п.Веселый Второй</t>
  </si>
  <si>
    <t>1.2.643.5.1.13.13.12.2.56.19651.0.441525</t>
  </si>
  <si>
    <t>6b264773-e5c3-4023-8e1b-f3a4123266bd</t>
  </si>
  <si>
    <t>461575, Оренбургская область, Акбулакский район, пос. Новогригорьевка, ул. Победы, дом № 44</t>
  </si>
  <si>
    <t>56202114400031004</t>
  </si>
  <si>
    <t>ФАП п.Новогригорьевка</t>
  </si>
  <si>
    <t>1.2.643.5.1.13.13.12.2.56.19651.0.441531</t>
  </si>
  <si>
    <t>c2dda3a1-811e-452d-b9ed-2cef3b3f9077</t>
  </si>
  <si>
    <t>461576, Оренбургская область, Акбулакский район, пос. Кайракты, пер. Песчаный, дом № 10</t>
  </si>
  <si>
    <t>56202114400027036</t>
  </si>
  <si>
    <t>ФАП п.Кайракты</t>
  </si>
  <si>
    <t>1.2.643.5.1.13.13.12.2.56.19651.0.441512</t>
  </si>
  <si>
    <t>a5deeb4d-c6be-4d58-821a-a7420f2e506d</t>
  </si>
  <si>
    <t>461576, Оренбургская область, Акбулакский район, пос. Новопривольный, ул.Рязанская №9</t>
  </si>
  <si>
    <t>56202114400039038</t>
  </si>
  <si>
    <t>ФАП п.Новопривольное</t>
  </si>
  <si>
    <t>1.2.643.5.1.13.13.12.2.56.19651.0.441535</t>
  </si>
  <si>
    <t>2ba28f42-20a7-4ca2-b733-fc012bd545ca</t>
  </si>
  <si>
    <t>461150, Оренбургская область, Красногвардейский район, с. Плешаново, ул. Ленина, № 164, литер ЕЕ1Е2Е3Е4Е5.</t>
  </si>
  <si>
    <t>56202101100029113</t>
  </si>
  <si>
    <t>Поликлиника Красногвардейская УБ</t>
  </si>
  <si>
    <t>1.2.643.5.1.13.13.12.2.56.19650.0.441195</t>
  </si>
  <si>
    <t>56202101100032113</t>
  </si>
  <si>
    <t>Хирургическое отделение Красногвардейская УБ</t>
  </si>
  <si>
    <t>1.2.643.5.1.13.13.12.2.56.19650.0.441171</t>
  </si>
  <si>
    <t>56202101100033113</t>
  </si>
  <si>
    <t>Терапевтическое отделение Красногвардейская УБ</t>
  </si>
  <si>
    <t>1.2.643.5.1.13.13.12.2.56.19650.0.441168</t>
  </si>
  <si>
    <t>461153, Оренбургская область, Красногвардейский район, пос. Пушкинский, ул. Парковая, № 17</t>
  </si>
  <si>
    <t>56202101100010039</t>
  </si>
  <si>
    <t>Пушкинская врачебная амбулатория</t>
  </si>
  <si>
    <t>1.2.643.5.1.13.13.12.2.56.19650.0.441143</t>
  </si>
  <si>
    <t>1701660c-4d3e-4470-9e87-8eb15c8225d1</t>
  </si>
  <si>
    <t>461154, Оренбургская область, Красногвардейский район, пос. Свердловский, ул. Школьная, 3</t>
  </si>
  <si>
    <t>56202101100027088</t>
  </si>
  <si>
    <t>Свердловская врачебная амбулатория</t>
  </si>
  <si>
    <t>1.2.643.5.1.13.13.12.2.56.19650.0.441145</t>
  </si>
  <si>
    <t>c9d8023d-043a-403e-920a-c98bc402997b</t>
  </si>
  <si>
    <t>461156, Оренбургская область, Красногвардейский район, с. Яшкино, ул. Цветочная, дом № 2</t>
  </si>
  <si>
    <t>56202101100025009</t>
  </si>
  <si>
    <t>Яшкинская врачебная амбулатория</t>
  </si>
  <si>
    <t>1.2.643.5.1.13.13.12.2.56.19650.0.441140</t>
  </si>
  <si>
    <t>00d02efe-499c-40a0-b696-c245723c40b0</t>
  </si>
  <si>
    <t>461160, Оренбургская область, Красногвардейский район, с. Ивановка, ул. Больничная, № 1</t>
  </si>
  <si>
    <t>56202101100026103</t>
  </si>
  <si>
    <t>1.2.643.5.1.13.13.12.2.56.19650.0.441147</t>
  </si>
  <si>
    <t>87e64b75-39b6-4506-8e5d-733d77ea47a5</t>
  </si>
  <si>
    <t>461166, Оренбургская область, Красногвардейский район, пос. Нижнекристалка, пер. Больничный, 2</t>
  </si>
  <si>
    <t>56202101100009008</t>
  </si>
  <si>
    <t>Нижнекристальская врачебная амбулатория</t>
  </si>
  <si>
    <t>1.2.643.5.1.13.13.12.2.56.19650.0.441142</t>
  </si>
  <si>
    <t>ce9c160f-d443-4694-ac27-74918d8c5829</t>
  </si>
  <si>
    <t>461900, Оренбургская область, г. Сорочинск, ул. К. Маркса, 87, корпус 12</t>
  </si>
  <si>
    <t>56202101100015084</t>
  </si>
  <si>
    <t>1.2.643.5.1.13.13.12.2.56.19650.0.441372</t>
  </si>
  <si>
    <t>461900, Оренбургская область, г. Сорочинск, ул. Карла Маркса, 87, лит. Е11</t>
  </si>
  <si>
    <t>56202101100011109</t>
  </si>
  <si>
    <t>1.2.643.5.1.13.13.12.2.56.19650.0.441365</t>
  </si>
  <si>
    <t>56202101100015109</t>
  </si>
  <si>
    <t>461900, Оренбургская область, г. Сорочинск, ул. Карла Маркса, 87, лит. Е2Е3</t>
  </si>
  <si>
    <t>56202101100012045</t>
  </si>
  <si>
    <t>1.2.643.5.1.13.13.12.2.56.19650.0.441380</t>
  </si>
  <si>
    <t>461900, Оренбургская область, г. Сорочинск, ул. Карла Маркса, 87, лит. Е6Е7</t>
  </si>
  <si>
    <t>56202101100014022</t>
  </si>
  <si>
    <t>1.2.643.5.1.13.13.12.2.56.19650.0.441379</t>
  </si>
  <si>
    <t>461900, Оренбургская область, Сорочинский район, г. Сорочинск, ул. Володарского,№ 11</t>
  </si>
  <si>
    <t>56202101100002041</t>
  </si>
  <si>
    <t>Поликлиника по ул. Володарского</t>
  </si>
  <si>
    <t>1.2.643.5.1.13.13.12.2.56.19650.0.441377</t>
  </si>
  <si>
    <t>4541cdb3-d7ae-4265-aedc-0725fe7f100f</t>
  </si>
  <si>
    <t>461912, Оренбургская область, Сорочинский район, с. Баклановка, ул. Курская,№ 126 «А»</t>
  </si>
  <si>
    <t>56202101100006023</t>
  </si>
  <si>
    <t>Баклановская ВА</t>
  </si>
  <si>
    <t>1.2.643.5.1.13.13.12.2.56.19650.0.441371</t>
  </si>
  <si>
    <t>a0bb3dd7-680a-4494-9759-63ab647754ec</t>
  </si>
  <si>
    <t>461916, Оренбургская область, Сорочинский район, пос. Родинский, ул. Юбилейная, № 3</t>
  </si>
  <si>
    <t>56202101100028115</t>
  </si>
  <si>
    <t>Родинская ВА</t>
  </si>
  <si>
    <t>1.2.643.5.1.13.13.12.2.56.19650.0.441358</t>
  </si>
  <si>
    <t>960b613d-ec81-4974-b76c-11683b517fa5</t>
  </si>
  <si>
    <t>461926, Оренбургская область, Сорочинский район, с. Бурдыгино, ул. Центральная, № 109 «А»</t>
  </si>
  <si>
    <t>56202101100005074</t>
  </si>
  <si>
    <t>Бурдыгинская ВА</t>
  </si>
  <si>
    <t>1.2.643.5.1.13.13.12.2.56.19650.0.441367</t>
  </si>
  <si>
    <t>90d82d05-13df-48fc-bdcc-b73e7007d06a</t>
  </si>
  <si>
    <t>461932, Оренбургская область, Сорочинский район, с. Гамалеевка, ул. Молодежная, № 13 «А»</t>
  </si>
  <si>
    <t>56202101100007105</t>
  </si>
  <si>
    <t>Гамалеевская УБ</t>
  </si>
  <si>
    <t>1.2.643.5.1.13.13.12.2.56.19650.0.441363</t>
  </si>
  <si>
    <t>4ae2ae6c-6d83-41bc-b05c-8ce1500b6b61</t>
  </si>
  <si>
    <t>461946, Оренбургская область, Сорочинский район, п. Войковский, ул. Больничная, № 1 «А»</t>
  </si>
  <si>
    <t>56202101100008005</t>
  </si>
  <si>
    <t>Войковская ВА</t>
  </si>
  <si>
    <t>1.2.643.5.1.13.13.12.2.56.19650.0.441352</t>
  </si>
  <si>
    <t>9c1c5ce9-fa00-42ce-af83-d2e6c0f1be7b</t>
  </si>
  <si>
    <t>Полибинский ФАП</t>
  </si>
  <si>
    <t>Центр амбулаторного диализа</t>
  </si>
  <si>
    <t>460551, Оренбургская область, Оренбургский район, с. Старица, пер. Майский, № 2</t>
  </si>
  <si>
    <t>a628bb7d-f78e-4746-9154-9043086d6d07</t>
  </si>
  <si>
    <t>56202115400002021</t>
  </si>
  <si>
    <t>Первое «а» мужское медико-реабилитационное отделение</t>
  </si>
  <si>
    <t>1.2.643.5.1.13.13.12.2.56.5623.0.411120</t>
  </si>
  <si>
    <t>56202115400003021</t>
  </si>
  <si>
    <t>Первое мужское отделение для принудительного лечения общего типа</t>
  </si>
  <si>
    <t>1.2.643.5.1.13.13.12.2.56.5623.0.411117</t>
  </si>
  <si>
    <t>56202115400004021</t>
  </si>
  <si>
    <t>Второе мужское общепсихиатрическое отделение на 100 коек (96 коек для взрослых и 4 койки для подростков) с пребыванием на койке до 70 дней</t>
  </si>
  <si>
    <t>1.2.643.5.1.13.13.12.2.56.5623.0.405712</t>
  </si>
  <si>
    <t>56202115400005021</t>
  </si>
  <si>
    <t>3 смешанное общепсихиатрическое отделение</t>
  </si>
  <si>
    <t>1.2.643.5.1.13.13.12.2.56.5623.0.243238</t>
  </si>
  <si>
    <t>56202115400006021</t>
  </si>
  <si>
    <t>Третье смешанное общепсихиатрическое отделение</t>
  </si>
  <si>
    <t>1.2.643.5.1.13.13.12.2.56.5623.0.411127</t>
  </si>
  <si>
    <t>56202115400007021</t>
  </si>
  <si>
    <t>Пятое смешанное психотерапевтическое отделение</t>
  </si>
  <si>
    <t>1.2.643.5.1.13.13.12.2.56.5623.0.411173</t>
  </si>
  <si>
    <t>56202115400008021</t>
  </si>
  <si>
    <t>Шестое мужское общепсихиатрическое отделение</t>
  </si>
  <si>
    <t>1.2.643.5.1.13.13.12.2.56.5623.0.411175</t>
  </si>
  <si>
    <t>56202115400009021</t>
  </si>
  <si>
    <t>Седьмое женское общепсихиатрическое диагностическое (наблюдательное) отделение</t>
  </si>
  <si>
    <t>1.2.643.5.1.13.13.12.2.56.5623.0.411176</t>
  </si>
  <si>
    <t>56202115400010021</t>
  </si>
  <si>
    <t>Восьмое отделение специализированного типа для принудительного лечения</t>
  </si>
  <si>
    <t>1.2.643.5.1.13.13.12.2.56.5623.0.411178</t>
  </si>
  <si>
    <t>56202115400011021</t>
  </si>
  <si>
    <t>Отделение стационарной судебно-психиатрической экспертизы для лиц, не находящихся под стражей</t>
  </si>
  <si>
    <t>1.2.643.5.1.13.13.12.2.56.5623.0.411179</t>
  </si>
  <si>
    <t>56202115400013021</t>
  </si>
  <si>
    <t>Четвертое смешанное туберкулезное отделение</t>
  </si>
  <si>
    <t>1.2.643.5.1.13.13.12.2.56.5623.0.411172</t>
  </si>
  <si>
    <t>461617, Оренбургская область, Бугурусланский район, с. Красноярка, ул.Центральная, 25 - фельдшерско-акушерский пункт</t>
  </si>
  <si>
    <t>56202115500045021</t>
  </si>
  <si>
    <t>1.2.643.5.1.13.13.12.2.56.20846.0.448922</t>
  </si>
  <si>
    <t>bd4e71a3-e6d4-434b-be72-c2c40511ee87</t>
  </si>
  <si>
    <t>460000, Оренбургская область, г. Оренбург, ул. Терешковой/ул. Фадеева, № 5/13. Территориальная поликлиника № 1</t>
  </si>
  <si>
    <t>56202108400001028</t>
  </si>
  <si>
    <t>1.2.643.5.1.13.13.12.2.56.5638.0.180941</t>
  </si>
  <si>
    <t>02d9f498-57ec-4a11-af14-26353324cd9c</t>
  </si>
  <si>
    <t>460001, Оренбургская область, г. Оренбург, ул. Туркестанская, № 43</t>
  </si>
  <si>
    <t>56202108400004010</t>
  </si>
  <si>
    <t>1.2.643.5.1.13.13.12.2.56.5638.0.181846</t>
  </si>
  <si>
    <t>890c7f0c-9ca3-47fe-b087-a956e1928a48</t>
  </si>
  <si>
    <t>56202108400008010</t>
  </si>
  <si>
    <t>1.2.643.5.1.13.13.12.2.56.5638.0.438458</t>
  </si>
  <si>
    <t>56202108400009010</t>
  </si>
  <si>
    <t>1.2.643.5.1.13.13.12.2.56.5638.0.438460</t>
  </si>
  <si>
    <t>56202108400010010</t>
  </si>
  <si>
    <t>1.2.643.5.1.13.13.12.2.56.5638.0.438461</t>
  </si>
  <si>
    <t>56202108400011010</t>
  </si>
  <si>
    <t>1.2.643.5.1.13.13.12.2.56.5638.0.438462</t>
  </si>
  <si>
    <t>56202108400012010</t>
  </si>
  <si>
    <t>1.2.643.5.1.13.13.12.2.56.5638.0.438464</t>
  </si>
  <si>
    <t>56202108400013010</t>
  </si>
  <si>
    <t>Поликлиника № 11</t>
  </si>
  <si>
    <t>1.2.643.5.1.13.13.12.2.56.5638.0.444886</t>
  </si>
  <si>
    <t>56202108400015010</t>
  </si>
  <si>
    <t>1.2.643.5.1.13.13.12.2.56.5638.0.439267</t>
  </si>
  <si>
    <t>460014, Оренбургская область, г. Оренбург, ул.Кобозева/ул.Ленинская/пер.Гугучкинский, № 23-25/21/18 Консультативно-диагностический центр</t>
  </si>
  <si>
    <t>56202108400007060</t>
  </si>
  <si>
    <t>1.2.643.5.1.13.13.12.2.56.5638.0.179827</t>
  </si>
  <si>
    <t>293141bf-e666-4d55-ad0a-4ce4c73a92de</t>
  </si>
  <si>
    <t>460034, Оренбургская область, г. Оренбург, ул.Пойменная, № 23</t>
  </si>
  <si>
    <t>56202108400002008</t>
  </si>
  <si>
    <t>1.2.643.5.1.13.13.12.2.56.5638.0.184522</t>
  </si>
  <si>
    <t>638af4de-b2c1-4a5b-b7f3-06fa0f4e754b</t>
  </si>
  <si>
    <t>460040, Оренбургская область, г. Оренбург, ул. Алтайская, № 2.</t>
  </si>
  <si>
    <t>56202108400003044</t>
  </si>
  <si>
    <t>1.2.643.5.1.13.13.12.2.56.5638.0.182296</t>
  </si>
  <si>
    <t>0d20905f-0bab-4689-aa6e-1c0108eaafad</t>
  </si>
  <si>
    <t>460036, Оренбургская область, г. Оренбург, ул. Авторемонтная, д.№1</t>
  </si>
  <si>
    <t>1c7f8128-a553-487c-8002-d290a9a9d24f</t>
  </si>
  <si>
    <t>56202109100002001</t>
  </si>
  <si>
    <t>Отделение гинекологии</t>
  </si>
  <si>
    <t>1.2.643.5.1.13.13.12.2.56.11758.0.346170</t>
  </si>
  <si>
    <t>56202109100003001</t>
  </si>
  <si>
    <t>1.2.643.5.1.13.13.12.2.56.11758.0.346192</t>
  </si>
  <si>
    <t>56202109100004001</t>
  </si>
  <si>
    <t>1.2.643.5.1.13.13.12.2.56.11758.0.366268</t>
  </si>
  <si>
    <t>56202109100005001</t>
  </si>
  <si>
    <t>Отделение оториноларингологии</t>
  </si>
  <si>
    <t>1.2.643.5.1.13.13.12.2.56.11758.0.437175</t>
  </si>
  <si>
    <t>461906, Оренбургская область, Сорочинский район, г. Сорочинск, ул. Мира,1</t>
  </si>
  <si>
    <t>56202101100001049</t>
  </si>
  <si>
    <t>1.2.643.5.1.13.13.12.2.56.19650.0.441344</t>
  </si>
  <si>
    <t>56202101100019049</t>
  </si>
  <si>
    <t>1.2.643.5.1.13.13.12.2.56.19650.0.441384</t>
  </si>
  <si>
    <t>56202101100020049</t>
  </si>
  <si>
    <t>1.2.643.5.1.13.13.12.2.56.19650.0.441385</t>
  </si>
  <si>
    <t>56202101100021049</t>
  </si>
  <si>
    <t>1.2.643.5.1.13.13.12.2.56.19650.0.441381</t>
  </si>
  <si>
    <t>56202101100024049</t>
  </si>
  <si>
    <t>1.2.643.5.1.13.13.12.2.56.19650.0.441369</t>
  </si>
  <si>
    <t>461601, Оренбургская область, Бугурусланский район, д. Передовка, ул. Центральная, № 41 - фельдшерско-акушерский пункт</t>
  </si>
  <si>
    <t>56202115500052067</t>
  </si>
  <si>
    <t>Передовский ФАП</t>
  </si>
  <si>
    <t>1.2.643.5.1.13.13.12.2.56.20846.0.448927</t>
  </si>
  <si>
    <t>1ddbd4e1-3766-4dd4-8bd7-8b1ed8fb5413</t>
  </si>
  <si>
    <t>461601, Оренбургская область, Бугурусланский район, с. Благодаровка, ул.Центральная, №14а - фельдшерско-акушерский пункт</t>
  </si>
  <si>
    <t>56202115500034024</t>
  </si>
  <si>
    <t>Благодаровский ФАП</t>
  </si>
  <si>
    <t>1.2.643.5.1.13.13.12.2.56.20846.0.448931</t>
  </si>
  <si>
    <t>50683865-8c13-4586-aa8a-ab6b0bde55b8</t>
  </si>
  <si>
    <t>461602, Оренбургская область, Бугурусланский район, д. Саловка, ул.Центральная, № 19а - фельдшерско-акушерский пункт</t>
  </si>
  <si>
    <t>56202115500058009</t>
  </si>
  <si>
    <t>Саловский ФАП</t>
  </si>
  <si>
    <t>1.2.643.5.1.13.13.12.2.56.20846.0.449255</t>
  </si>
  <si>
    <t>93338621-e09c-4c50-bdf7-fde9b210012d</t>
  </si>
  <si>
    <t>461603, Оренбургская область, Бугурусланский район, с. Морд-Бугуруслан, ул. Центральная, дом № 15 "а" - фельдшерско-акушерский пункт</t>
  </si>
  <si>
    <t>56202115500046084</t>
  </si>
  <si>
    <t>М-Бугурусланский ФАП</t>
  </si>
  <si>
    <t>1.2.643.5.1.13.13.12.2.56.20846.0.448929</t>
  </si>
  <si>
    <t>d93b26ce-2291-4b81-b7de-a1c13bf7dfac</t>
  </si>
  <si>
    <t>461604, Оренбургская область, Бугурусланский район, с. Дмитриевка, ул.Центральная, 48 - фельдшерско-акушерский пункт</t>
  </si>
  <si>
    <t>56202115500037031</t>
  </si>
  <si>
    <t>1.2.643.5.1.13.13.12.2.56.20846.0.448924</t>
  </si>
  <si>
    <t>94eb0277-7c64-4219-a047-545799f270b1</t>
  </si>
  <si>
    <t>461605, Оренбургская область, Бугурусланский район, с. Аксаково, ул.Заречная, № 10</t>
  </si>
  <si>
    <t>56202115500023085</t>
  </si>
  <si>
    <t>Аксаковская врачебная амбулатория</t>
  </si>
  <si>
    <t>1.2.643.5.1.13.13.12.2.56.20846.0.448909</t>
  </si>
  <si>
    <t>acd74c40-2463-408e-b5f8-61167701421e</t>
  </si>
  <si>
    <t>461605, Оренбургская область, Бугурусланский район, с. Алексеевка, ул.Московская, дом № 39 - фельдшерско-акушерский пункт</t>
  </si>
  <si>
    <t>56202115500031063</t>
  </si>
  <si>
    <t>1.2.643.5.1.13.13.12.2.56.20846.0.448937</t>
  </si>
  <si>
    <t>170c9456-29ee-47e2-8bd7-ba5a77aa2311</t>
  </si>
  <si>
    <t>461606, Оренбургская область, Бугурусланский район, с. Шестайкино, ул.Центральная, № 47а - фельдшерско-акушерский пункт</t>
  </si>
  <si>
    <t>56202115500064052</t>
  </si>
  <si>
    <t>Шестайкинский ФАП</t>
  </si>
  <si>
    <t>1.2.643.5.1.13.13.12.2.56.20846.0.448920</t>
  </si>
  <si>
    <t>0fe901e6-d5c3-4073-827b-50746882b52d</t>
  </si>
  <si>
    <t>461611, Оренбургская область, Бугурусланский район, с. Нуштайкино, ул.Центральная, 34 - фельдшерско-акушерский пункт</t>
  </si>
  <si>
    <t>56202115500051065</t>
  </si>
  <si>
    <t>Нуштайкинский ФАП</t>
  </si>
  <si>
    <t>1.2.643.5.1.13.13.12.2.56.20846.0.449252</t>
  </si>
  <si>
    <t>23f090dc-9ef7-49cd-9604-e56c8d3a74eb</t>
  </si>
  <si>
    <t>461612, Оренбургская область, Бугурусланский район, с. Кирюшкино, ул.Молодежная, 16 - фельдшерско-акушерский пункт</t>
  </si>
  <si>
    <t>56202115500041078</t>
  </si>
  <si>
    <t>Кирюшкинский ФАП</t>
  </si>
  <si>
    <t>1.2.643.5.1.13.13.12.2.56.20846.0.448914</t>
  </si>
  <si>
    <t>a7a4c663-524a-47d1-952f-3f67bf4656b4</t>
  </si>
  <si>
    <t>461613, Оренбургская область, Бугурусланский район, с. Кокошеевка, ул.Молодежная, 13/2 - фельдшерско-акушерский пункт</t>
  </si>
  <si>
    <t>56202115500043070</t>
  </si>
  <si>
    <t>Кокошеевский ФАП</t>
  </si>
  <si>
    <t>1.2.643.5.1.13.13.12.2.56.20846.0.448923</t>
  </si>
  <si>
    <t>2d4bce45-7d3d-40b0-92e4-944ec42f0e47</t>
  </si>
  <si>
    <t>461614, Оренбургская область, Бугурусланский район, пос. Резвый, фельдшерско-акушерский пункт</t>
  </si>
  <si>
    <t>56202115500047081</t>
  </si>
  <si>
    <t>1.2.643.5.1.13.13.12.2.56.20846.0.449267</t>
  </si>
  <si>
    <t>8ecea028-de14-4441-b1d0-aa76a2542037</t>
  </si>
  <si>
    <t>461616, Оренбургская область, Бугурусланский район, с. Поникла, ул.Центральная, 61 - фельдшерско-акушерский пункт</t>
  </si>
  <si>
    <t>56202115500054004</t>
  </si>
  <si>
    <t>Пониклинский ФАП</t>
  </si>
  <si>
    <t>1.2.643.5.1.13.13.12.2.56.20846.0.449259</t>
  </si>
  <si>
    <t>b8c02305-d7ee-4192-9895-94b07e06e928</t>
  </si>
  <si>
    <t>461618, Оренбургская область, Бугурусланский район, с. Завьяловка, ул.Привокзальная, 10 - фельдшерско-акушерский пункт</t>
  </si>
  <si>
    <t>56202115500039042</t>
  </si>
  <si>
    <t>Завьяловский ФАП</t>
  </si>
  <si>
    <t>1.2.643.5.1.13.13.12.2.56.20846.0.449256</t>
  </si>
  <si>
    <t>44ee5c53-d866-4680-8fb3-84943d24216e</t>
  </si>
  <si>
    <t>461618, Оренбургская область, Бугурусланский район, с. Козловка, ул.Центральная, 17 - фельдшерско-акушерский пункт</t>
  </si>
  <si>
    <t>56202115500042064</t>
  </si>
  <si>
    <t>1.2.643.5.1.13.13.12.2.56.20846.0.448934</t>
  </si>
  <si>
    <t>a5210e19-1673-4adf-9f34-6b5abcc26796</t>
  </si>
  <si>
    <t>461620, Оренбургская область, Бугурусланский район, с.Михайловка, ул. Рабочая, № 33</t>
  </si>
  <si>
    <t>56202115500027023</t>
  </si>
  <si>
    <t>Неврологическое отделение (КОВИД)</t>
  </si>
  <si>
    <t>1.2.643.5.1.13.13.12.2.56.20846.0.449442</t>
  </si>
  <si>
    <t>1e31da8d-1a5f-4ffd-bddb-ed95b6df5ccc</t>
  </si>
  <si>
    <t>461621, Оренбургская область, Бугурусланский район, с. Вишневка, ул.Центральная, № 17/1 - фельдшерско-акушерский пункт</t>
  </si>
  <si>
    <t>56202115500036076</t>
  </si>
  <si>
    <t>1.2.643.5.1.13.13.12.2.56.20846.0.448946</t>
  </si>
  <si>
    <t>5929f098-e5eb-4669-8a62-e2f6df972490</t>
  </si>
  <si>
    <t>461621, Оренбургская область, Бугурусланский район, с. Елатомка, ул.Ленина, 1 - фельдшерско-акушерский пункт</t>
  </si>
  <si>
    <t>56202115500038026</t>
  </si>
  <si>
    <t>Елатомский ФАП</t>
  </si>
  <si>
    <t>1.2.643.5.1.13.13.12.2.56.20846.0.448933</t>
  </si>
  <si>
    <t>8e0d48f6-d2a8-4eab-880d-1518e0a19f91</t>
  </si>
  <si>
    <t>461622, Оренбургская область, Бугурусланский район, с. Нойкино, ул.Центральная, 11 - фельдшерско-акушерский пункт</t>
  </si>
  <si>
    <t>56202115500050068</t>
  </si>
  <si>
    <t>Нойкинский ФАП</t>
  </si>
  <si>
    <t>1.2.643.5.1.13.13.12.2.56.20846.0.448925</t>
  </si>
  <si>
    <t>82d444d4-abf8-45c5-aad8-6d3373b24e4d</t>
  </si>
  <si>
    <t>461622, Оренбургская область, Бугурусланский район, с. Старое Тюрино, ул.Центральная, 44-5 - фельдшерско-акушерский пункт</t>
  </si>
  <si>
    <t>56202115500059050</t>
  </si>
  <si>
    <t>Старо-Тюринский ФАП</t>
  </si>
  <si>
    <t>1.2.643.5.1.13.13.12.2.56.20846.0.449264</t>
  </si>
  <si>
    <t>be044cf9-7fb2-42e3-8a8c-23d9d5699b18</t>
  </si>
  <si>
    <t>461623, Оренбургская область, Бугурусланский район, с. Советское, ул. Восточная, 20</t>
  </si>
  <si>
    <t>56202115500022066</t>
  </si>
  <si>
    <t>Советская врачебная амбулатрия</t>
  </si>
  <si>
    <t>1.2.643.5.1.13.13.12.2.56.20846.0.448910</t>
  </si>
  <si>
    <t>53ce2dac-4cca-4527-9f64-d183800a3a21</t>
  </si>
  <si>
    <t>461624, Оренбургская область, Бугурусланский район, с. Русская Бокла, ул.Центральная, 58 - фельдшерско-акушерский пункт</t>
  </si>
  <si>
    <t>56202115500057007</t>
  </si>
  <si>
    <t>Русско-Боклинский ФАП</t>
  </si>
  <si>
    <t>1.2.643.5.1.13.13.12.2.56.20846.0.448943</t>
  </si>
  <si>
    <t>f0823716-623d-436d-a95f-9ae5f1a1aaa0</t>
  </si>
  <si>
    <t>461625, Оренбургская область, Бугурусланский район, с. Старые Узели, ул.Заречная, 18 "б" - фельдшерско-акушерский пункт</t>
  </si>
  <si>
    <t>56202115500060073</t>
  </si>
  <si>
    <t>Старо-Узелинский ФАП</t>
  </si>
  <si>
    <t>1.2.643.5.1.13.13.12.2.56.20846.0.449284</t>
  </si>
  <si>
    <t>c1fe82ac-af87-4cfe-bf20-db9bcc45b995</t>
  </si>
  <si>
    <t>461626, Оренбургская область, Бугурусланский район, с. Верхнепавлушкино, ул. Совхозная, № 21а - фельдшерско-акушерский пункт</t>
  </si>
  <si>
    <t>56202115500035054</t>
  </si>
  <si>
    <t>Верхнепавлушкинский ФАП</t>
  </si>
  <si>
    <t>1.2.643.5.1.13.13.12.2.56.20846.0.448938</t>
  </si>
  <si>
    <t>a5852a72-3e83-44d1-8cfd-8ccf64b9f1c0</t>
  </si>
  <si>
    <t>461626, Оренбургская область, Бугурусланский район, с. Н-Павлушкино, ул.Советская, дом № 67 - фельдшерско-акушерский пункт</t>
  </si>
  <si>
    <t>56202115500048035</t>
  </si>
  <si>
    <t>НижнеПавлушкинский ФАП</t>
  </si>
  <si>
    <t>1.2.643.5.1.13.13.12.2.56.20846.0.449287</t>
  </si>
  <si>
    <t>6d1b7553-75e3-42da-b7bf-fb041a37d687</t>
  </si>
  <si>
    <t>461627, Оренбургская область, Бугурусланский район, с. Ивановка, ул.Береговая,  № 23 - фельдшерско-акушерский пункт</t>
  </si>
  <si>
    <t>56202115500063005</t>
  </si>
  <si>
    <t>Чишма-Башский ФАП</t>
  </si>
  <si>
    <t>1.2.643.5.1.13.13.12.2.56.20846.0.448941</t>
  </si>
  <si>
    <t>23707564-b1a8-4c0a-8d25-aff7d0fcc0ea</t>
  </si>
  <si>
    <t>461627, Оренбургская область, Бугурусланский район, с. Коровино, ул.Почтовая, № 2</t>
  </si>
  <si>
    <t>56202115500021017</t>
  </si>
  <si>
    <t>Коровинская врачебная амбулатория</t>
  </si>
  <si>
    <t>1.2.643.5.1.13.13.12.2.56.20846.0.448911</t>
  </si>
  <si>
    <t>7b1c43c4-06cd-43dc-8c00-6479f34562f7</t>
  </si>
  <si>
    <t>461628, Оренбургская область, Бугурусланский район, д. Николаевка, ул.Нагорная, № 18 - фельдшерско-акушерский пункт</t>
  </si>
  <si>
    <t>56202115500049032</t>
  </si>
  <si>
    <t>1.2.643.5.1.13.13.12.2.56.20846.0.448928</t>
  </si>
  <si>
    <t>0bab8131-3a3c-4fb2-b715-fb83b65a6955</t>
  </si>
  <si>
    <t>461628, Оренбургская область, Бугурусланский район, с. Полибино, ул.Центральная, № 8 - фельдшерско-акушерский пункт</t>
  </si>
  <si>
    <t>56202115500053030</t>
  </si>
  <si>
    <t>1.2.643.5.1.13.13.12.2.56.20846.0.448926</t>
  </si>
  <si>
    <t>e60615fe-ad2e-4d8d-97fb-b8b5dfe52bec</t>
  </si>
  <si>
    <t>461629, Оренбургская область, Бугурусланский район, с. Пронькино, ул. Дорожная, д. 4а.</t>
  </si>
  <si>
    <t>56202115500055020</t>
  </si>
  <si>
    <t>Пронькинский ФАП</t>
  </si>
  <si>
    <t>1.2.643.5.1.13.13.12.2.56.20846.0.449280</t>
  </si>
  <si>
    <t>8a59ad5b-b5c6-4497-ad85-87e97e9bbf2b</t>
  </si>
  <si>
    <t>461630, Оренбургская область, Бугурусланский район, с. Турхановка, ул.Центральная, 38 - фельдшерско-акушерский пункт</t>
  </si>
  <si>
    <t>56202115500061036</t>
  </si>
  <si>
    <t>Турхановский ФАП</t>
  </si>
  <si>
    <t>1.2.643.5.1.13.13.12.2.56.20846.0.448930</t>
  </si>
  <si>
    <t>547836b9-adce-4b61-becf-b786bcaee5f3</t>
  </si>
  <si>
    <t>461630, Оренбургская область, г. Бугуруслан, ул. Красногвардейская, №64, литер Е - здравпункт.</t>
  </si>
  <si>
    <t>56202115500014086</t>
  </si>
  <si>
    <t>Здравпункт (лицей №1)</t>
  </si>
  <si>
    <t>1.2.643.5.1.13.13.12.2.56.20846.0.449358</t>
  </si>
  <si>
    <t>461630, Оренбургская область, г. Бугуруслан, ул. Ленинградская, 49.</t>
  </si>
  <si>
    <t>56202115500004056</t>
  </si>
  <si>
    <t>1.2.643.5.1.13.13.12.2.56.20846.0.448590</t>
  </si>
  <si>
    <t>eca8b3d6-454b-41d7-9b0a-b7092d96cae7</t>
  </si>
  <si>
    <t>461630, Оренбургская область, г. Бугуруслан, ул. Ленинградская, 56 «а»</t>
  </si>
  <si>
    <t>56202115500004016</t>
  </si>
  <si>
    <t>9950b9ef-d43f-4a60-998b-170965a4085f</t>
  </si>
  <si>
    <t>461630, Оренбургская область, г. Бугуруслан, ул. Московская, 18 «а» - здравпункт</t>
  </si>
  <si>
    <t>56202115500015015</t>
  </si>
  <si>
    <t>Здравпункт (Гимназия №1)</t>
  </si>
  <si>
    <t>1.2.643.5.1.13.13.12.2.56.20846.0.449360</t>
  </si>
  <si>
    <t>461630, Оренбургская область, г. Бугуруслан, ул. Победная/ул. Боевая, № 76/42, литер Е - здравпункт.</t>
  </si>
  <si>
    <t>56202115500013061</t>
  </si>
  <si>
    <t>Здравпункт (школа №2)</t>
  </si>
  <si>
    <t>1.2.643.5.1.13.13.12.2.56.20846.0.449356</t>
  </si>
  <si>
    <t>461631, Оренбургская область, Бугурусланский район, с. Баймаково, ул. Придорожная, №3 - фельдшерско-акушерский пункт</t>
  </si>
  <si>
    <t>56202115500032019</t>
  </si>
  <si>
    <t>Баймаковский ФАП</t>
  </si>
  <si>
    <t>1.2.643.5.1.13.13.12.2.56.20846.0.448913</t>
  </si>
  <si>
    <t>0292b9ce-fa5e-44bc-9e05-d387ff0e07df</t>
  </si>
  <si>
    <t>461633, Оренбургская область, г. Бугуруслан, ул. Красногвардейская,  44</t>
  </si>
  <si>
    <t>56202115500011010</t>
  </si>
  <si>
    <t>Детская поликлиника (корпус № 1)</t>
  </si>
  <si>
    <t>1.2.643.5.1.13.13.12.2.56.20846.0.449225</t>
  </si>
  <si>
    <t>0ac98cb4-7c40-4b64-be44-6db1c0458d42</t>
  </si>
  <si>
    <t>461634, Оренбургская область, г. Бугуруслан, пос. Озеровка, ул. Степная, 12 - фельдшерско-акушерский пункт.</t>
  </si>
  <si>
    <t>56202115500062080</t>
  </si>
  <si>
    <t>ФАП п. Озеровка</t>
  </si>
  <si>
    <t>1.2.643.5.1.13.13.12.2.56.20846.0.451174</t>
  </si>
  <si>
    <t>9a4e7e99-2e73-4e8c-a4e5-3052c556ca8a</t>
  </si>
  <si>
    <t>461635, Оренбургская область, г. Бугуруслан, ул. Строителей/ул. Тимирязева, 4/17«б», литер Е.</t>
  </si>
  <si>
    <t>56202115500026049</t>
  </si>
  <si>
    <t>1.2.643.5.1.13.13.12.2.56.20846.0.448599</t>
  </si>
  <si>
    <t>461635, Оренбургская область, г. Бугуруслан, ул. Строителей/ул. Тимирязева, 4/17«б», литер Е6Е7Е8.</t>
  </si>
  <si>
    <t>56202115500026055</t>
  </si>
  <si>
    <t>b3e9212d-2edc-4ca5-8d27-a98f9690e62d</t>
  </si>
  <si>
    <t>461636, Оренбургская область, г. Бугуруслан, ул. Спортивная, 48, литер ЕЕ1Е2Е3Е4Е5</t>
  </si>
  <si>
    <t>56202115500002002</t>
  </si>
  <si>
    <t>1.2.643.5.1.13.13.12.2.56.20846.0.448905</t>
  </si>
  <si>
    <t>56202115500003002</t>
  </si>
  <si>
    <t>1.2.643.5.1.13.13.12.2.56.20846.0.448903</t>
  </si>
  <si>
    <t>56202115500005002</t>
  </si>
  <si>
    <t>1.2.643.5.1.13.13.12.2.56.20846.0.448419</t>
  </si>
  <si>
    <t>56202115500006002</t>
  </si>
  <si>
    <t>1.2.643.5.1.13.13.12.2.56.20846.0.448417</t>
  </si>
  <si>
    <t>56202115500016002</t>
  </si>
  <si>
    <t>1.2.643.5.1.13.13.12.2.56.20846.0.448406</t>
  </si>
  <si>
    <t>56202115500018002</t>
  </si>
  <si>
    <t>2 Хирургическое отделение</t>
  </si>
  <si>
    <t>1.2.643.5.1.13.13.12.2.56.20846.0.448425</t>
  </si>
  <si>
    <t>56202115500019002</t>
  </si>
  <si>
    <t>1 Хирургическое отделение</t>
  </si>
  <si>
    <t>1.2.643.5.1.13.13.12.2.56.20846.0.448422</t>
  </si>
  <si>
    <t>461637, Оренбургская область, г. Бугуруслан, 2 микрорайон, 26 - детская поликлиника.</t>
  </si>
  <si>
    <t>56202115500024041</t>
  </si>
  <si>
    <t>Детская поликлиника (корпус № 2)</t>
  </si>
  <si>
    <t>1.2.643.5.1.13.13.12.2.56.20846.0.449299</t>
  </si>
  <si>
    <t>5f436ae6-bd8a-45be-9364-60ef2e11674d</t>
  </si>
  <si>
    <t>461645, Оренбургская область, Бугурусланский район, пос. Рабочий, ул.Степная, 22/1 - фельдшерско-акушерский пункт</t>
  </si>
  <si>
    <t>56202115500056037</t>
  </si>
  <si>
    <t>Рабочий ФАП</t>
  </si>
  <si>
    <t>1.2.643.5.1.13.13.12.2.56.20846.0.449269</t>
  </si>
  <si>
    <t>eb59616c-fc87-436d-979f-b3a4684cca51</t>
  </si>
  <si>
    <t>461645, Оренбургская область, Бугурусланский район, с. Пилюгино, ул. Рабочая № 10 "а"</t>
  </si>
  <si>
    <t>56202115500020039</t>
  </si>
  <si>
    <t>Пилюгинская врачебная амбулатория</t>
  </si>
  <si>
    <t>1.2.643.5.1.13.13.12.2.56.20846.0.448688</t>
  </si>
  <si>
    <t>c830aa34-badd-4e35-93c4-7307b0d5f803</t>
  </si>
  <si>
    <t>461646, Оренбургская область, Бугурусланский район, с. Ивановка, ул.Центральная, 18 - фельдшерско-акушерский пункт</t>
  </si>
  <si>
    <t>56202115500040040</t>
  </si>
  <si>
    <t>1.2.643.5.1.13.13.12.2.56.20846.0.448935</t>
  </si>
  <si>
    <t>f470d685-e978-48b1-9dd2-532cafd182f5</t>
  </si>
  <si>
    <t>461648, Оренбургская область, Бугурусланский район, с. Коптяжево, ул.Береговая, 1/а - фельдшерско-акушерский пункт</t>
  </si>
  <si>
    <t>56202115500044022</t>
  </si>
  <si>
    <t>Коптяжевский ФАП</t>
  </si>
  <si>
    <t>1.2.643.5.1.13.13.12.2.56.20846.0.449276</t>
  </si>
  <si>
    <t>7b10c9c0-bc4a-4e68-8eec-839e9b3f02af</t>
  </si>
  <si>
    <t>00628900014014025</t>
  </si>
  <si>
    <t>00627700014050013</t>
  </si>
  <si>
    <t>00627300014058060</t>
  </si>
  <si>
    <t>00634200014029026</t>
  </si>
  <si>
    <t>00630400014003001</t>
  </si>
  <si>
    <t>00625700014005016</t>
  </si>
  <si>
    <t>00623300014003001</t>
  </si>
  <si>
    <t>00624400014006060</t>
  </si>
  <si>
    <t>00626200111018024</t>
  </si>
  <si>
    <t>00624400111014010</t>
  </si>
  <si>
    <t>00637900014037004</t>
  </si>
  <si>
    <t>00628600014002012</t>
  </si>
  <si>
    <t>00627300111003062</t>
  </si>
  <si>
    <t>00626500014022025</t>
  </si>
  <si>
    <t>00626800014002022</t>
  </si>
  <si>
    <t>00627000014007014</t>
  </si>
  <si>
    <t>00637800014057071</t>
  </si>
  <si>
    <t>00637200214045010</t>
  </si>
  <si>
    <t>00628600014007019</t>
  </si>
  <si>
    <t>00628400014023016</t>
  </si>
  <si>
    <t>00627000014015015</t>
  </si>
  <si>
    <t>00625000214019009</t>
  </si>
  <si>
    <t>00627400014031020</t>
  </si>
  <si>
    <t>00623500014012002</t>
  </si>
  <si>
    <t>00627600011006008</t>
  </si>
  <si>
    <t>00627300011008021</t>
  </si>
  <si>
    <t>00627000014021005</t>
  </si>
  <si>
    <t>00637700014011092</t>
  </si>
  <si>
    <t>00637700111002010</t>
  </si>
  <si>
    <t>00627700014029029</t>
  </si>
  <si>
    <t>00627300014031047</t>
  </si>
  <si>
    <t>00624800014001004</t>
  </si>
  <si>
    <t>00637700011006009</t>
  </si>
  <si>
    <t>00629100014036035</t>
  </si>
  <si>
    <t>00629100011015028</t>
  </si>
  <si>
    <t>00626500111005035</t>
  </si>
  <si>
    <t>00637300014017002</t>
  </si>
  <si>
    <t>00637700111002066</t>
  </si>
  <si>
    <t>00626200014031024</t>
  </si>
  <si>
    <t>00637800014052043</t>
  </si>
  <si>
    <t>00636900014001002</t>
  </si>
  <si>
    <t>00626500014019039</t>
  </si>
  <si>
    <t>00625700014005017</t>
  </si>
  <si>
    <t>00628000014024023</t>
  </si>
  <si>
    <t>00625200014022029</t>
  </si>
  <si>
    <t>00637200014034006</t>
  </si>
  <si>
    <t>00626600014006009</t>
  </si>
  <si>
    <t>00623500014023001</t>
  </si>
  <si>
    <t>01074700014048002</t>
  </si>
  <si>
    <t>00637200011046002</t>
  </si>
  <si>
    <t>00637700014091008</t>
  </si>
  <si>
    <t>00627900014008024</t>
  </si>
  <si>
    <t>00624800011004004</t>
  </si>
  <si>
    <t>00637500014024031</t>
  </si>
  <si>
    <t>00637600014010013</t>
  </si>
  <si>
    <t>01074700011015016</t>
  </si>
  <si>
    <t>00626500014002007</t>
  </si>
  <si>
    <t>00624400111010028</t>
  </si>
  <si>
    <t>00627400014008010</t>
  </si>
  <si>
    <t>00637200014019006</t>
  </si>
  <si>
    <t>00624400111013008</t>
  </si>
  <si>
    <t>00627100014039027</t>
  </si>
  <si>
    <t>00627800014024031</t>
  </si>
  <si>
    <t>00627300014027034</t>
  </si>
  <si>
    <t>00637800014001064</t>
  </si>
  <si>
    <t>00626500014009041</t>
  </si>
  <si>
    <t>00634600014018028</t>
  </si>
  <si>
    <t>00637700014092058</t>
  </si>
  <si>
    <t>00637800014001028</t>
  </si>
  <si>
    <t>00629200014019031</t>
  </si>
  <si>
    <t>00637900014097048</t>
  </si>
  <si>
    <t>00637900014011012</t>
  </si>
  <si>
    <t>00634900014005004</t>
  </si>
  <si>
    <t>00634200014014027</t>
  </si>
  <si>
    <t>01074700014053002</t>
  </si>
  <si>
    <t>00637800014013076</t>
  </si>
  <si>
    <t>00637900014054079</t>
  </si>
  <si>
    <t>00637800014001072</t>
  </si>
  <si>
    <t>00627800014007014</t>
  </si>
  <si>
    <t>00628900014026019</t>
  </si>
  <si>
    <t>00627400011015026</t>
  </si>
  <si>
    <t>00627900014014057</t>
  </si>
  <si>
    <t>00634600014028090</t>
  </si>
  <si>
    <t>00628600014021027</t>
  </si>
  <si>
    <t>00628900014029015</t>
  </si>
  <si>
    <t>00634900014001002</t>
  </si>
  <si>
    <t>01074700014056084</t>
  </si>
  <si>
    <t>00629100014019003</t>
  </si>
  <si>
    <t>00628900014025008</t>
  </si>
  <si>
    <t>00626200014021032</t>
  </si>
  <si>
    <t>00628900014034004</t>
  </si>
  <si>
    <t>00629200014017015</t>
  </si>
  <si>
    <t>00626500014038022</t>
  </si>
  <si>
    <t>00628400014032016</t>
  </si>
  <si>
    <t>00634600014055028</t>
  </si>
  <si>
    <t>00628300014009027</t>
  </si>
  <si>
    <t>00637700111002065</t>
  </si>
  <si>
    <t>00629100011017028</t>
  </si>
  <si>
    <t>00628000111008042</t>
  </si>
  <si>
    <t>00637900014078007</t>
  </si>
  <si>
    <t>00637700014072089</t>
  </si>
  <si>
    <t>00628400214010058</t>
  </si>
  <si>
    <t>00627400014011035</t>
  </si>
  <si>
    <t>00627300014049051</t>
  </si>
  <si>
    <t>00628000014021021</t>
  </si>
  <si>
    <t>00634600014017028</t>
  </si>
  <si>
    <t>00625000014018001</t>
  </si>
  <si>
    <t>00627000011001007</t>
  </si>
  <si>
    <t>00626200014013009</t>
  </si>
  <si>
    <t>00624800014005004</t>
  </si>
  <si>
    <t>00627400014010025</t>
  </si>
  <si>
    <t>00628400014030058</t>
  </si>
  <si>
    <t>00627300014059007</t>
  </si>
  <si>
    <t>00637700014019111</t>
  </si>
  <si>
    <t>00626700014008019</t>
  </si>
  <si>
    <t>00637700014028112</t>
  </si>
  <si>
    <t>00637800014001077</t>
  </si>
  <si>
    <t>00634600014060028</t>
  </si>
  <si>
    <t>00627800014028015</t>
  </si>
  <si>
    <t>00627900011003053</t>
  </si>
  <si>
    <t>00637900014076065</t>
  </si>
  <si>
    <t>00624400111003010</t>
  </si>
  <si>
    <t>00637700014045013</t>
  </si>
  <si>
    <t>00628600014023028</t>
  </si>
  <si>
    <t>00627600011006009</t>
  </si>
  <si>
    <t>00637700014079014</t>
  </si>
  <si>
    <t>00628000014022009</t>
  </si>
  <si>
    <t>00623500014019002</t>
  </si>
  <si>
    <t>00625700014007005</t>
  </si>
  <si>
    <t>00634600014034090</t>
  </si>
  <si>
    <t>00634600014020104</t>
  </si>
  <si>
    <t>00627900014006002</t>
  </si>
  <si>
    <t>00634600014063018</t>
  </si>
  <si>
    <t>00626500014018023</t>
  </si>
  <si>
    <t>00626200014017007</t>
  </si>
  <si>
    <t>00627400014009011</t>
  </si>
  <si>
    <t>00637600014003013</t>
  </si>
  <si>
    <t>00622800014002002</t>
  </si>
  <si>
    <t>00627300014030049</t>
  </si>
  <si>
    <t>00626600014015034</t>
  </si>
  <si>
    <t>00628100014030011</t>
  </si>
  <si>
    <t>00626500014006015</t>
  </si>
  <si>
    <t>00627400014007018</t>
  </si>
  <si>
    <t>00637700014016004</t>
  </si>
  <si>
    <t>00626200014003004</t>
  </si>
  <si>
    <t>00637600014008013</t>
  </si>
  <si>
    <t>00628600014004013</t>
  </si>
  <si>
    <t>00628900011004014</t>
  </si>
  <si>
    <t>00629200014038012</t>
  </si>
  <si>
    <t>00628600014027032</t>
  </si>
  <si>
    <t>00637500011002002</t>
  </si>
  <si>
    <t>00637900014075024</t>
  </si>
  <si>
    <t>00627700014039057</t>
  </si>
  <si>
    <t>00637200014041006</t>
  </si>
  <si>
    <t>00637800014001063</t>
  </si>
  <si>
    <t>00627300014051046</t>
  </si>
  <si>
    <t>00628900014038034</t>
  </si>
  <si>
    <t>00627600014016016</t>
  </si>
  <si>
    <t>00627000014019027</t>
  </si>
  <si>
    <t>00626200014002003</t>
  </si>
  <si>
    <t>00637700011075023</t>
  </si>
  <si>
    <t>00627300011056021</t>
  </si>
  <si>
    <t>00627300111003003</t>
  </si>
  <si>
    <t>00627000014004012</t>
  </si>
  <si>
    <t>00625700014033020</t>
  </si>
  <si>
    <t>00629200014012017</t>
  </si>
  <si>
    <t>00638000014032023</t>
  </si>
  <si>
    <t>00637800014001039</t>
  </si>
  <si>
    <t>00625400011002001</t>
  </si>
  <si>
    <t>01074700011034055</t>
  </si>
  <si>
    <t>00637800014001038</t>
  </si>
  <si>
    <t>00637200014017006</t>
  </si>
  <si>
    <t>00629100014005033</t>
  </si>
  <si>
    <t>00626800014004008</t>
  </si>
  <si>
    <t>01074700014052042</t>
  </si>
  <si>
    <t>00628900014017006</t>
  </si>
  <si>
    <t>00625200014020014</t>
  </si>
  <si>
    <t>00628600014024009</t>
  </si>
  <si>
    <t>01074700014063002</t>
  </si>
  <si>
    <t>00627400011015006</t>
  </si>
  <si>
    <t>00628100014023008</t>
  </si>
  <si>
    <t>00637700014041056</t>
  </si>
  <si>
    <t>00636900011003002</t>
  </si>
  <si>
    <t>00628900014003007</t>
  </si>
  <si>
    <t>00627000014016013</t>
  </si>
  <si>
    <t>00627700014014052</t>
  </si>
  <si>
    <t>00627700014016033</t>
  </si>
  <si>
    <t>00628100014032001</t>
  </si>
  <si>
    <t>00628000014019043</t>
  </si>
  <si>
    <t>00637500014020015</t>
  </si>
  <si>
    <t>00626200014009014</t>
  </si>
  <si>
    <t>00637800014001051</t>
  </si>
  <si>
    <t>00627100014026040</t>
  </si>
  <si>
    <t>00633700214001001</t>
  </si>
  <si>
    <t>00637500014019033</t>
  </si>
  <si>
    <t>00629600011009001</t>
  </si>
  <si>
    <t>00627600014014024</t>
  </si>
  <si>
    <t>00627300014046036</t>
  </si>
  <si>
    <t>00637800014039075</t>
  </si>
  <si>
    <t>00637700014056057</t>
  </si>
  <si>
    <t>00628600014001018</t>
  </si>
  <si>
    <t>00627700014036053</t>
  </si>
  <si>
    <t>00628100014014040</t>
  </si>
  <si>
    <t>00628100011003023</t>
  </si>
  <si>
    <t>00637700014088012</t>
  </si>
  <si>
    <t>00629200014003001</t>
  </si>
  <si>
    <t>01074700014020019</t>
  </si>
  <si>
    <t>00637500014021032</t>
  </si>
  <si>
    <t>00628400011029058</t>
  </si>
  <si>
    <t>00628900014047002</t>
  </si>
  <si>
    <t>00628000014036012</t>
  </si>
  <si>
    <t>00627700014009023</t>
  </si>
  <si>
    <t>00628400214010038</t>
  </si>
  <si>
    <t>00627700014027056</t>
  </si>
  <si>
    <t>00627700014017012</t>
  </si>
  <si>
    <t>00627300014012052</t>
  </si>
  <si>
    <t>00626200014025023</t>
  </si>
  <si>
    <t>00627400014027027</t>
  </si>
  <si>
    <t>00629500014003005</t>
  </si>
  <si>
    <t>01074600014008021</t>
  </si>
  <si>
    <t>00637800014001066</t>
  </si>
  <si>
    <t>00637600011009005</t>
  </si>
  <si>
    <t>00627300111003061</t>
  </si>
  <si>
    <t>00625200014014029</t>
  </si>
  <si>
    <t>00637800014032004</t>
  </si>
  <si>
    <t>00627600014011041</t>
  </si>
  <si>
    <t>00637700014087026</t>
  </si>
  <si>
    <t>00637800014001013</t>
  </si>
  <si>
    <t>00623500214021004</t>
  </si>
  <si>
    <t>00628000014009007</t>
  </si>
  <si>
    <t>00626500014007031</t>
  </si>
  <si>
    <t>00628100014013009</t>
  </si>
  <si>
    <t>00628600014031037</t>
  </si>
  <si>
    <t>00626500014039038</t>
  </si>
  <si>
    <t>00627400011015036</t>
  </si>
  <si>
    <t>00626500014004027</t>
  </si>
  <si>
    <t>00634200014034024</t>
  </si>
  <si>
    <t>00627400011015004</t>
  </si>
  <si>
    <t>00626200014024017</t>
  </si>
  <si>
    <t>00627400014020036</t>
  </si>
  <si>
    <t>00627800014034032</t>
  </si>
  <si>
    <t>00627800014015029</t>
  </si>
  <si>
    <t>00637700014032081</t>
  </si>
  <si>
    <t>00629200014029020</t>
  </si>
  <si>
    <t>00629600014003015</t>
  </si>
  <si>
    <t>00637700111002109</t>
  </si>
  <si>
    <t>00628000014016041</t>
  </si>
  <si>
    <t>00625100111007025</t>
  </si>
  <si>
    <t>00627100014033010</t>
  </si>
  <si>
    <t>00634200011015024</t>
  </si>
  <si>
    <t>00627700014052020</t>
  </si>
  <si>
    <t>01074700014008085</t>
  </si>
  <si>
    <t>00634900014016002</t>
  </si>
  <si>
    <t>00634600014032031</t>
  </si>
  <si>
    <t>00637700014050105</t>
  </si>
  <si>
    <t>00628400011003058</t>
  </si>
  <si>
    <t>00628000014028002</t>
  </si>
  <si>
    <t>00637700014064019</t>
  </si>
  <si>
    <t>00627300014006057</t>
  </si>
  <si>
    <t>00625700014005007</t>
  </si>
  <si>
    <t>01074600014010021</t>
  </si>
  <si>
    <t>00637700014099061</t>
  </si>
  <si>
    <t>00628100014029020</t>
  </si>
  <si>
    <t>00637700014012043</t>
  </si>
  <si>
    <t>00634200014036017</t>
  </si>
  <si>
    <t>00628000014011011</t>
  </si>
  <si>
    <t>00637900014045066</t>
  </si>
  <si>
    <t>00637700014047021</t>
  </si>
  <si>
    <t>00637900014086015</t>
  </si>
  <si>
    <t>00634600014037030</t>
  </si>
  <si>
    <t>00623400014003001</t>
  </si>
  <si>
    <t>00627100014032005</t>
  </si>
  <si>
    <t>00637900014013039</t>
  </si>
  <si>
    <t>00628000014030004</t>
  </si>
  <si>
    <t>00637200014014006</t>
  </si>
  <si>
    <t>00627600011006022</t>
  </si>
  <si>
    <t>00627700014042055</t>
  </si>
  <si>
    <t>00629200014001004</t>
  </si>
  <si>
    <t>00626500014030036</t>
  </si>
  <si>
    <t>00634600014068068</t>
  </si>
  <si>
    <t>00637900214082011</t>
  </si>
  <si>
    <t>00637700014044028</t>
  </si>
  <si>
    <t>00624400111002010</t>
  </si>
  <si>
    <t>00637900014069083</t>
  </si>
  <si>
    <t>00627600014021010</t>
  </si>
  <si>
    <t>00637800014001047</t>
  </si>
  <si>
    <t>00637800014001056</t>
  </si>
  <si>
    <t>00623300014010001</t>
  </si>
  <si>
    <t>00624400111015010</t>
  </si>
  <si>
    <t>00637900014067036</t>
  </si>
  <si>
    <t>00627700014011001</t>
  </si>
  <si>
    <t>00629100014030034</t>
  </si>
  <si>
    <t>00625700214025020</t>
  </si>
  <si>
    <t>01074600014001021</t>
  </si>
  <si>
    <t>00629100014033014</t>
  </si>
  <si>
    <t>00634600014058024</t>
  </si>
  <si>
    <t>00626200014033029</t>
  </si>
  <si>
    <t>00637800014001027</t>
  </si>
  <si>
    <t>00627600011006007</t>
  </si>
  <si>
    <t>00627000014007024</t>
  </si>
  <si>
    <t>00637900014053091</t>
  </si>
  <si>
    <t>01074700014057040</t>
  </si>
  <si>
    <t>00637500011012001</t>
  </si>
  <si>
    <t>00625400011003001</t>
  </si>
  <si>
    <t>00626400011004006</t>
  </si>
  <si>
    <t>00626400014008006</t>
  </si>
  <si>
    <t>00628100014015043</t>
  </si>
  <si>
    <t>00634100014001002</t>
  </si>
  <si>
    <t>00637700014058063</t>
  </si>
  <si>
    <t>00627800014006021</t>
  </si>
  <si>
    <t>00635400014001001</t>
  </si>
  <si>
    <t>00637900014004029</t>
  </si>
  <si>
    <t>00637800014041062</t>
  </si>
  <si>
    <t>00627300014002032</t>
  </si>
  <si>
    <t>00637800014001058</t>
  </si>
  <si>
    <t>00634600014071037</t>
  </si>
  <si>
    <t>01074700014064009</t>
  </si>
  <si>
    <t>00637700014026047</t>
  </si>
  <si>
    <t>00622800014012002</t>
  </si>
  <si>
    <t>00628000014027008</t>
  </si>
  <si>
    <t>01074600014004021</t>
  </si>
  <si>
    <t>00627700014044011</t>
  </si>
  <si>
    <t>00627800014029020</t>
  </si>
  <si>
    <t>00627800014027006</t>
  </si>
  <si>
    <t>00627300014004015</t>
  </si>
  <si>
    <t>00627600014002035</t>
  </si>
  <si>
    <t>00637900014028057</t>
  </si>
  <si>
    <t>00634200014031001</t>
  </si>
  <si>
    <t>00627300014035018</t>
  </si>
  <si>
    <t>00626600014010020</t>
  </si>
  <si>
    <t>00627900014001055</t>
  </si>
  <si>
    <t>01074700014040081</t>
  </si>
  <si>
    <t>00626500014011008</t>
  </si>
  <si>
    <t>00636900014005002</t>
  </si>
  <si>
    <t>00637700014038095</t>
  </si>
  <si>
    <t>00637500011012006</t>
  </si>
  <si>
    <t>00629000014002002</t>
  </si>
  <si>
    <t>00627600014022043</t>
  </si>
  <si>
    <t>00627100014014039</t>
  </si>
  <si>
    <t>00637800111033078</t>
  </si>
  <si>
    <t>00627400014024029</t>
  </si>
  <si>
    <t>00627700014040026</t>
  </si>
  <si>
    <t>00623500014025003</t>
  </si>
  <si>
    <t>00622800014001002</t>
  </si>
  <si>
    <t>00637700014071060</t>
  </si>
  <si>
    <t>00637200014013006</t>
  </si>
  <si>
    <t>00637700014080051</t>
  </si>
  <si>
    <t>00637700014049103</t>
  </si>
  <si>
    <t>00628300014015028</t>
  </si>
  <si>
    <t>00628100014004032</t>
  </si>
  <si>
    <t>00627400014017024</t>
  </si>
  <si>
    <t>00627100014034036</t>
  </si>
  <si>
    <t>00637700014063075</t>
  </si>
  <si>
    <t>00627800014022027</t>
  </si>
  <si>
    <t>00637800014001033</t>
  </si>
  <si>
    <t>00626500014025032</t>
  </si>
  <si>
    <t>00627800014017017</t>
  </si>
  <si>
    <t>00637600214001013</t>
  </si>
  <si>
    <t>01074700014030022</t>
  </si>
  <si>
    <t>00637800011048023</t>
  </si>
  <si>
    <t>00626500014008014</t>
  </si>
  <si>
    <t>00626600014027022</t>
  </si>
  <si>
    <t>00637200011051001</t>
  </si>
  <si>
    <t>00637700014059015</t>
  </si>
  <si>
    <t>00628100014011031</t>
  </si>
  <si>
    <t>00629800011001001</t>
  </si>
  <si>
    <t>00626600014009006</t>
  </si>
  <si>
    <t>00626500014032004</t>
  </si>
  <si>
    <t>00627800014005009</t>
  </si>
  <si>
    <t>00627700014002025</t>
  </si>
  <si>
    <t>00628600014025001</t>
  </si>
  <si>
    <t>00628600014013025</t>
  </si>
  <si>
    <t>00629500014005005</t>
  </si>
  <si>
    <t>00623500011022004</t>
  </si>
  <si>
    <t>00627700014057037</t>
  </si>
  <si>
    <t>00637500014018003</t>
  </si>
  <si>
    <t>00625700011038009</t>
  </si>
  <si>
    <t>00626700014019052</t>
  </si>
  <si>
    <t>00626500014031005</t>
  </si>
  <si>
    <t>00627700014043005</t>
  </si>
  <si>
    <t>00628900014020037</t>
  </si>
  <si>
    <t>00628300014019024</t>
  </si>
  <si>
    <t>00638000014025039</t>
  </si>
  <si>
    <t>00627600011006023</t>
  </si>
  <si>
    <t>00628400014011046</t>
  </si>
  <si>
    <t>00628900014043031</t>
  </si>
  <si>
    <t>00624800014002004</t>
  </si>
  <si>
    <t>00623500014001006</t>
  </si>
  <si>
    <t>01074700014055073</t>
  </si>
  <si>
    <t>00637900011072051</t>
  </si>
  <si>
    <t>00626200014012027</t>
  </si>
  <si>
    <t>00628600014006004</t>
  </si>
  <si>
    <t>00627400014001021</t>
  </si>
  <si>
    <t>00627600014015014</t>
  </si>
  <si>
    <t>00636900014004002</t>
  </si>
  <si>
    <t>00626600011026023</t>
  </si>
  <si>
    <t>00629200014026008</t>
  </si>
  <si>
    <t>00634600014062062</t>
  </si>
  <si>
    <t>00628400014018058</t>
  </si>
  <si>
    <t>00627400014016039</t>
  </si>
  <si>
    <t>00627300014034053</t>
  </si>
  <si>
    <t>00624400111008010</t>
  </si>
  <si>
    <t>00626200014005015</t>
  </si>
  <si>
    <t>00625200014008029</t>
  </si>
  <si>
    <t>00637500011014011</t>
  </si>
  <si>
    <t>00625000014023008</t>
  </si>
  <si>
    <t>00625700214039020</t>
  </si>
  <si>
    <t>00628100014027015</t>
  </si>
  <si>
    <t>00629200014020005</t>
  </si>
  <si>
    <t>00624000214005003</t>
  </si>
  <si>
    <t>00626600014031012</t>
  </si>
  <si>
    <t>00626200014027005</t>
  </si>
  <si>
    <t>00637200014007006</t>
  </si>
  <si>
    <t>00623500014026004</t>
  </si>
  <si>
    <t>00623300014008001</t>
  </si>
  <si>
    <t>00623300014002001</t>
  </si>
  <si>
    <t>00627300014025006</t>
  </si>
  <si>
    <t>00637200014026006</t>
  </si>
  <si>
    <t>00624800014003004</t>
  </si>
  <si>
    <t>00637900014064011</t>
  </si>
  <si>
    <t>00626700011010052</t>
  </si>
  <si>
    <t>00637700011075097</t>
  </si>
  <si>
    <t>00623500214017003</t>
  </si>
  <si>
    <t>00625200014003030</t>
  </si>
  <si>
    <t>00629500011006004</t>
  </si>
  <si>
    <t>00637300014016002</t>
  </si>
  <si>
    <t>00637300014018002</t>
  </si>
  <si>
    <t>00637200011035004</t>
  </si>
  <si>
    <t>00625200014006005</t>
  </si>
  <si>
    <t>00637900014021009</t>
  </si>
  <si>
    <t>00628900014012001</t>
  </si>
  <si>
    <t>00627600011006001</t>
  </si>
  <si>
    <t>00627700014051038</t>
  </si>
  <si>
    <t>00625000014002001</t>
  </si>
  <si>
    <t>00627300014017039</t>
  </si>
  <si>
    <t>00637900014020028</t>
  </si>
  <si>
    <t>00629100014022026</t>
  </si>
  <si>
    <t>01074700014032050</t>
  </si>
  <si>
    <t>00637900014018006</t>
  </si>
  <si>
    <t>00629200014023002</t>
  </si>
  <si>
    <t>00637900014080014</t>
  </si>
  <si>
    <t>00625200011013031</t>
  </si>
  <si>
    <t>00627400014023031</t>
  </si>
  <si>
    <t>00627700014030016</t>
  </si>
  <si>
    <t>00637900014034056</t>
  </si>
  <si>
    <t>00637800014061054</t>
  </si>
  <si>
    <t>00627300014041058</t>
  </si>
  <si>
    <t>00629600014007005</t>
  </si>
  <si>
    <t>00628600014003023</t>
  </si>
  <si>
    <t>00626200014020010</t>
  </si>
  <si>
    <t>00624400111011010</t>
  </si>
  <si>
    <t>00628900014011010</t>
  </si>
  <si>
    <t>00637700014034068</t>
  </si>
  <si>
    <t>00626500014012009</t>
  </si>
  <si>
    <t>00627700014022021</t>
  </si>
  <si>
    <t>00629800011001002</t>
  </si>
  <si>
    <t>00637500011012022</t>
  </si>
  <si>
    <t>00628600014011005</t>
  </si>
  <si>
    <t>00637800014013011</t>
  </si>
  <si>
    <t>00637800014001044</t>
  </si>
  <si>
    <t>00625100111012033</t>
  </si>
  <si>
    <t>00637900014071045</t>
  </si>
  <si>
    <t>00629100014035028</t>
  </si>
  <si>
    <t>00634600014009042</t>
  </si>
  <si>
    <t>00637700014021085</t>
  </si>
  <si>
    <t>00637200014030011</t>
  </si>
  <si>
    <t>00625700214024014</t>
  </si>
  <si>
    <t>00629200014018026</t>
  </si>
  <si>
    <t>00637700111002115</t>
  </si>
  <si>
    <t>00627700014013004</t>
  </si>
  <si>
    <t>00623400014002001</t>
  </si>
  <si>
    <t>00628000014012013</t>
  </si>
  <si>
    <t>00624900014009005</t>
  </si>
  <si>
    <t>00637800014010060</t>
  </si>
  <si>
    <t>00626500014021013</t>
  </si>
  <si>
    <t>00627400011015038</t>
  </si>
  <si>
    <t>00627100014004035</t>
  </si>
  <si>
    <t>00627600011006006</t>
  </si>
  <si>
    <t>01074700011034049</t>
  </si>
  <si>
    <t>00627000011014013</t>
  </si>
  <si>
    <t>00637700111002016</t>
  </si>
  <si>
    <t>00637900014048055</t>
  </si>
  <si>
    <t>00637900014065002</t>
  </si>
  <si>
    <t>00637500011012028</t>
  </si>
  <si>
    <t>00628600014012039</t>
  </si>
  <si>
    <t>00628300014016023</t>
  </si>
  <si>
    <t>00637900014022075</t>
  </si>
  <si>
    <t>00623500214015007</t>
  </si>
  <si>
    <t>00637900014001010</t>
  </si>
  <si>
    <t>00625200011010005</t>
  </si>
  <si>
    <t>00627400014036016</t>
  </si>
  <si>
    <t>00626500014013001</t>
  </si>
  <si>
    <t>00627300014010044</t>
  </si>
  <si>
    <t>00625700014007020</t>
  </si>
  <si>
    <t>00625000014007001</t>
  </si>
  <si>
    <t>00624400111009010</t>
  </si>
  <si>
    <t>00625700014004020</t>
  </si>
  <si>
    <t>00634600111021088</t>
  </si>
  <si>
    <t>00627700014018039</t>
  </si>
  <si>
    <t>00626600014004007</t>
  </si>
  <si>
    <t>00629500014001005</t>
  </si>
  <si>
    <t>00627000014016007</t>
  </si>
  <si>
    <t>00627300014039012</t>
  </si>
  <si>
    <t>00634900014006001</t>
  </si>
  <si>
    <t>00627600014018015</t>
  </si>
  <si>
    <t>00622800014022002</t>
  </si>
  <si>
    <t>00627300014045009</t>
  </si>
  <si>
    <t>00626600014011016</t>
  </si>
  <si>
    <t>00626700014004042</t>
  </si>
  <si>
    <t>00627900014012039</t>
  </si>
  <si>
    <t>00637500014004016</t>
  </si>
  <si>
    <t>01074700014049017</t>
  </si>
  <si>
    <t>00636500011010001</t>
  </si>
  <si>
    <t>00627900011003002</t>
  </si>
  <si>
    <t>00627600011006042</t>
  </si>
  <si>
    <t>00627400014002040</t>
  </si>
  <si>
    <t>00627100014029011</t>
  </si>
  <si>
    <t>01074600014011021</t>
  </si>
  <si>
    <t>00637500014018017</t>
  </si>
  <si>
    <t>00627000014011019</t>
  </si>
  <si>
    <t>00637900014083052</t>
  </si>
  <si>
    <t>00627800014033025</t>
  </si>
  <si>
    <t>00637800014063022</t>
  </si>
  <si>
    <t>00627000014017009</t>
  </si>
  <si>
    <t>00637300014008002</t>
  </si>
  <si>
    <t>00634600014086017</t>
  </si>
  <si>
    <t>00622800014031002</t>
  </si>
  <si>
    <t>00637900014073016</t>
  </si>
  <si>
    <t>00637900014014081</t>
  </si>
  <si>
    <t>00637800014001042</t>
  </si>
  <si>
    <t>01074700014058021</t>
  </si>
  <si>
    <t>00628600014020002</t>
  </si>
  <si>
    <t>00627800014018033</t>
  </si>
  <si>
    <t>00637700011006114</t>
  </si>
  <si>
    <t>00627400014006034</t>
  </si>
  <si>
    <t>00628300014026010</t>
  </si>
  <si>
    <t>00637900014047001</t>
  </si>
  <si>
    <t>00637800014001070</t>
  </si>
  <si>
    <t>00637500011001029</t>
  </si>
  <si>
    <t>00637700014070046</t>
  </si>
  <si>
    <t>00626600014021028</t>
  </si>
  <si>
    <t>00626600014003001</t>
  </si>
  <si>
    <t>00622800014018002</t>
  </si>
  <si>
    <t>00637500011007004</t>
  </si>
  <si>
    <t>00627100014030019</t>
  </si>
  <si>
    <t>00626200014023019</t>
  </si>
  <si>
    <t>00627300014052033</t>
  </si>
  <si>
    <t>00637200014043006</t>
  </si>
  <si>
    <t>00625100111007044</t>
  </si>
  <si>
    <t>00628100014022026</t>
  </si>
  <si>
    <t>00625200014002039</t>
  </si>
  <si>
    <t>00628600011005026</t>
  </si>
  <si>
    <t>00628600014014024</t>
  </si>
  <si>
    <t>00637900014033069</t>
  </si>
  <si>
    <t>00634600014059102</t>
  </si>
  <si>
    <t>00637700014073106</t>
  </si>
  <si>
    <t>00627800014010001</t>
  </si>
  <si>
    <t>00625700011012014</t>
  </si>
  <si>
    <t>00627600014020028</t>
  </si>
  <si>
    <t>00627100014010001</t>
  </si>
  <si>
    <t>00634200011032006</t>
  </si>
  <si>
    <t>00637200011023004</t>
  </si>
  <si>
    <t>00634600014057063</t>
  </si>
  <si>
    <t>00627900014005047</t>
  </si>
  <si>
    <t>00628300014025021</t>
  </si>
  <si>
    <t>00629200014031032</t>
  </si>
  <si>
    <t>00627900011015050</t>
  </si>
  <si>
    <t>00629100014007016</t>
  </si>
  <si>
    <t>00628100014026010</t>
  </si>
  <si>
    <t>00627400014025022</t>
  </si>
  <si>
    <t>00627300214018021</t>
  </si>
  <si>
    <t>00626200014010001</t>
  </si>
  <si>
    <t>00627700014026031</t>
  </si>
  <si>
    <t>00629600214001003</t>
  </si>
  <si>
    <t>00627300014042010</t>
  </si>
  <si>
    <t>00637700014054100</t>
  </si>
  <si>
    <t>00637800014001016</t>
  </si>
  <si>
    <t>00627700014053024</t>
  </si>
  <si>
    <t>00626200014019026</t>
  </si>
  <si>
    <t>00624800014009001</t>
  </si>
  <si>
    <t>00634200014024010</t>
  </si>
  <si>
    <t>00637700014096093</t>
  </si>
  <si>
    <t>00637500014017013</t>
  </si>
  <si>
    <t>00628600014030030</t>
  </si>
  <si>
    <t>00625000011025006</t>
  </si>
  <si>
    <t>00625700014007014</t>
  </si>
  <si>
    <t>00637700014017064</t>
  </si>
  <si>
    <t>00634900014013001</t>
  </si>
  <si>
    <t>00637900014092008</t>
  </si>
  <si>
    <t>00637900014089042</t>
  </si>
  <si>
    <t>00629200014021018</t>
  </si>
  <si>
    <t>00634200214004024</t>
  </si>
  <si>
    <t>00627700014008002</t>
  </si>
  <si>
    <t>00629100014026004</t>
  </si>
  <si>
    <t>00628900014019028</t>
  </si>
  <si>
    <t>00625700111002005</t>
  </si>
  <si>
    <t>00628600014010003</t>
  </si>
  <si>
    <t>00637800014001012</t>
  </si>
  <si>
    <t>00634600014040087</t>
  </si>
  <si>
    <t>00637700014036029</t>
  </si>
  <si>
    <t>00634600014056079</t>
  </si>
  <si>
    <t>01074600014002021</t>
  </si>
  <si>
    <t>00637800014001048</t>
  </si>
  <si>
    <t>00628100014021004</t>
  </si>
  <si>
    <t>00624000014001002</t>
  </si>
  <si>
    <t>00628900014009017</t>
  </si>
  <si>
    <t>00626200014032020</t>
  </si>
  <si>
    <t>00627900014022011</t>
  </si>
  <si>
    <t>00625000014006001</t>
  </si>
  <si>
    <t>00627600011006013</t>
  </si>
  <si>
    <t>00638000014019022</t>
  </si>
  <si>
    <t>00637800014065025</t>
  </si>
  <si>
    <t>00622800011013002</t>
  </si>
  <si>
    <t>00623300014006001</t>
  </si>
  <si>
    <t>00634600014054089</t>
  </si>
  <si>
    <t>00627300014028059</t>
  </si>
  <si>
    <t>00626700011010042</t>
  </si>
  <si>
    <t>00634600014039108</t>
  </si>
  <si>
    <t>00628300014008001</t>
  </si>
  <si>
    <t>00637900014051025</t>
  </si>
  <si>
    <t>00638000014018084</t>
  </si>
  <si>
    <t>00625200011027012</t>
  </si>
  <si>
    <t>00637900014026088</t>
  </si>
  <si>
    <t>00627100014040032</t>
  </si>
  <si>
    <t>00627700014054058</t>
  </si>
  <si>
    <t>00638000014010045</t>
  </si>
  <si>
    <t>00637900014081046</t>
  </si>
  <si>
    <t>01074700014046020</t>
  </si>
  <si>
    <t>00625200214015005</t>
  </si>
  <si>
    <t>00637500014008012</t>
  </si>
  <si>
    <t>00637700014085031</t>
  </si>
  <si>
    <t>00628100011003037</t>
  </si>
  <si>
    <t>00629100014027010</t>
  </si>
  <si>
    <t>00625000014021005</t>
  </si>
  <si>
    <t>00626600014001013</t>
  </si>
  <si>
    <t>00627100014043030</t>
  </si>
  <si>
    <t>00628300014014002</t>
  </si>
  <si>
    <t>00628900014032041</t>
  </si>
  <si>
    <t>00637600011011013</t>
  </si>
  <si>
    <t>00625100111001033</t>
  </si>
  <si>
    <t>00636500011008003</t>
  </si>
  <si>
    <t>01074700014026070</t>
  </si>
  <si>
    <t>00629100014010005</t>
  </si>
  <si>
    <t>00623400014004001</t>
  </si>
  <si>
    <t>00628000014004006</t>
  </si>
  <si>
    <t>00626600014008021</t>
  </si>
  <si>
    <t>00637700014042093</t>
  </si>
  <si>
    <t>00628600014018007</t>
  </si>
  <si>
    <t>00628000014015026</t>
  </si>
  <si>
    <t>00627600014023038</t>
  </si>
  <si>
    <t>00623300014007001</t>
  </si>
  <si>
    <t>00626500014010034</t>
  </si>
  <si>
    <t>01074600014006021</t>
  </si>
  <si>
    <t>00626200014011031</t>
  </si>
  <si>
    <t>01074700014002002</t>
  </si>
  <si>
    <t>00627700014015008</t>
  </si>
  <si>
    <t>00628000014026043</t>
  </si>
  <si>
    <t>00626200014007021</t>
  </si>
  <si>
    <t>00627800014025028</t>
  </si>
  <si>
    <t>00628100014007002</t>
  </si>
  <si>
    <t>00628400214010046</t>
  </si>
  <si>
    <t>00628300014023015</t>
  </si>
  <si>
    <t>00628000014003041</t>
  </si>
  <si>
    <t>00634600014080046</t>
  </si>
  <si>
    <t>00628600011005020</t>
  </si>
  <si>
    <t>00628900014042040</t>
  </si>
  <si>
    <t>00637800014001017</t>
  </si>
  <si>
    <t>00627700014010018</t>
  </si>
  <si>
    <t>01074700014025052</t>
  </si>
  <si>
    <t>00627300014015063</t>
  </si>
  <si>
    <t>00626500014034026</t>
  </si>
  <si>
    <t>00634600014036026</t>
  </si>
  <si>
    <t>00628300014006019</t>
  </si>
  <si>
    <t>00627700014037057</t>
  </si>
  <si>
    <t>00637900014010030</t>
  </si>
  <si>
    <t>00628900014007023</t>
  </si>
  <si>
    <t>00637800014001040</t>
  </si>
  <si>
    <t>00637700014077093</t>
  </si>
  <si>
    <t>00637900014046051</t>
  </si>
  <si>
    <t>00626500014020011</t>
  </si>
  <si>
    <t>00628900014024018</t>
  </si>
  <si>
    <t>00629000011001003</t>
  </si>
  <si>
    <t>00627300014040030</t>
  </si>
  <si>
    <t>01074700014043004</t>
  </si>
  <si>
    <t>00629100014002021</t>
  </si>
  <si>
    <t>00627100014042029</t>
  </si>
  <si>
    <t>00636500011006003</t>
  </si>
  <si>
    <t>00625700014005004</t>
  </si>
  <si>
    <t>00634200014016024</t>
  </si>
  <si>
    <t>00629100014004002</t>
  </si>
  <si>
    <t>00628300014021009</t>
  </si>
  <si>
    <t>00628100011003029</t>
  </si>
  <si>
    <t>01074700014010061</t>
  </si>
  <si>
    <t>00628600014009034</t>
  </si>
  <si>
    <t>00625200011023039</t>
  </si>
  <si>
    <t>00626600014025024</t>
  </si>
  <si>
    <t>01074700014060036</t>
  </si>
  <si>
    <t>00625700014005011</t>
  </si>
  <si>
    <t>00627000014002003</t>
  </si>
  <si>
    <t>00627600011006021</t>
  </si>
  <si>
    <t>00627400014005008</t>
  </si>
  <si>
    <t>00634200014025023</t>
  </si>
  <si>
    <t>00637700011043070</t>
  </si>
  <si>
    <t>00627700014005036</t>
  </si>
  <si>
    <t>01074700014022068</t>
  </si>
  <si>
    <t>00627600011006011</t>
  </si>
  <si>
    <t>00625700014005013</t>
  </si>
  <si>
    <t>00627300014057048</t>
  </si>
  <si>
    <t>00628900014040022</t>
  </si>
  <si>
    <t>00637500014011010</t>
  </si>
  <si>
    <t>00629200014040036</t>
  </si>
  <si>
    <t>00627700014025043</t>
  </si>
  <si>
    <t>00626400111005006</t>
  </si>
  <si>
    <t>00627600011006031</t>
  </si>
  <si>
    <t>00634600014083099</t>
  </si>
  <si>
    <t>00637800014006034</t>
  </si>
  <si>
    <t>00628300014011006</t>
  </si>
  <si>
    <t>00626600014022030</t>
  </si>
  <si>
    <t>00637200011015002</t>
  </si>
  <si>
    <t>00628600011005016</t>
  </si>
  <si>
    <t>01074700014029054</t>
  </si>
  <si>
    <t>00637900014040043</t>
  </si>
  <si>
    <t>00634600014026019</t>
  </si>
  <si>
    <t>00627600011006012</t>
  </si>
  <si>
    <t>00630000014001001</t>
  </si>
  <si>
    <t>00628000014035019</t>
  </si>
  <si>
    <t>00627600014001003</t>
  </si>
  <si>
    <t>00637800214064026</t>
  </si>
  <si>
    <t>00627100014016013</t>
  </si>
  <si>
    <t>01074700014009037</t>
  </si>
  <si>
    <t>00634600014081028</t>
  </si>
  <si>
    <t>00637700014037007</t>
  </si>
  <si>
    <t>00627700014003051</t>
  </si>
  <si>
    <t>00637400014017014</t>
  </si>
  <si>
    <t>00629600011005010</t>
  </si>
  <si>
    <t>00626400014013006</t>
  </si>
  <si>
    <t>00629100014006031</t>
  </si>
  <si>
    <t>00634200014033024</t>
  </si>
  <si>
    <t>00627100011021034</t>
  </si>
  <si>
    <t>00628900014013016</t>
  </si>
  <si>
    <t>00637900014017078</t>
  </si>
  <si>
    <t>00634200014035022</t>
  </si>
  <si>
    <t>00622800014025002</t>
  </si>
  <si>
    <t>00628900014031027</t>
  </si>
  <si>
    <t>00637700014010040</t>
  </si>
  <si>
    <t>00629700014001004</t>
  </si>
  <si>
    <t>00637200214002007</t>
  </si>
  <si>
    <t>00626700111001056</t>
  </si>
  <si>
    <t>00637300014009002</t>
  </si>
  <si>
    <t>00627800014021005</t>
  </si>
  <si>
    <t>00622800014021002</t>
  </si>
  <si>
    <t>00627300014014045</t>
  </si>
  <si>
    <t>00629200014033028</t>
  </si>
  <si>
    <t>00628300014020011</t>
  </si>
  <si>
    <t>00637500011023030</t>
  </si>
  <si>
    <t>00634600014085076</t>
  </si>
  <si>
    <t>00634600014069015</t>
  </si>
  <si>
    <t>00623500011011006</t>
  </si>
  <si>
    <t>00626600011014019</t>
  </si>
  <si>
    <t>00637800014069067</t>
  </si>
  <si>
    <t>00626600014019014</t>
  </si>
  <si>
    <t>00628900014035013</t>
  </si>
  <si>
    <t>01074700014038067</t>
  </si>
  <si>
    <t>01074700014033030</t>
  </si>
  <si>
    <t>00624000014003003</t>
  </si>
  <si>
    <t>00637800014001032</t>
  </si>
  <si>
    <t>00634600014050040</t>
  </si>
  <si>
    <t>00627300014023020</t>
  </si>
  <si>
    <t>00628400014009017</t>
  </si>
  <si>
    <t>00637700014074022</t>
  </si>
  <si>
    <t>00628600014019036</t>
  </si>
  <si>
    <t>00628300014004012</t>
  </si>
  <si>
    <t>00637900014095092</t>
  </si>
  <si>
    <t>00634200011002006</t>
  </si>
  <si>
    <t>00627100014041014</t>
  </si>
  <si>
    <t>00627700014032050</t>
  </si>
  <si>
    <t>01074700111007010</t>
  </si>
  <si>
    <t>00637800014068071</t>
  </si>
  <si>
    <t>00628100014016007</t>
  </si>
  <si>
    <t>00626800011006008</t>
  </si>
  <si>
    <t>00638000014006049</t>
  </si>
  <si>
    <t>00627900014006008</t>
  </si>
  <si>
    <t>01074700014023002</t>
  </si>
  <si>
    <t>00637700014029088</t>
  </si>
  <si>
    <t>00625100111007068</t>
  </si>
  <si>
    <t>00627100014037041</t>
  </si>
  <si>
    <t>00628600014022022</t>
  </si>
  <si>
    <t>00637800011040074</t>
  </si>
  <si>
    <t>00627100014001025</t>
  </si>
  <si>
    <t>00626600014024026</t>
  </si>
  <si>
    <t>00637800014001050</t>
  </si>
  <si>
    <t>00627700014047044</t>
  </si>
  <si>
    <t>00634600014073011</t>
  </si>
  <si>
    <t>00629100014008023</t>
  </si>
  <si>
    <t>00637800014012071</t>
  </si>
  <si>
    <t>00626500014037018</t>
  </si>
  <si>
    <t>00628000014045028</t>
  </si>
  <si>
    <t>00626700014011039</t>
  </si>
  <si>
    <t>00637500014003009</t>
  </si>
  <si>
    <t>00625700214048014</t>
  </si>
  <si>
    <t>00629400011001005</t>
  </si>
  <si>
    <t>00637800014029061</t>
  </si>
  <si>
    <t>00625200014024016</t>
  </si>
  <si>
    <t>00637900014079064</t>
  </si>
  <si>
    <t>00626700014020052</t>
  </si>
  <si>
    <t>00627300014027056</t>
  </si>
  <si>
    <t>00628300014002007</t>
  </si>
  <si>
    <t>00626600014018004</t>
  </si>
  <si>
    <t>00627600014013034</t>
  </si>
  <si>
    <t>00637700014046077</t>
  </si>
  <si>
    <t>00636300014012019</t>
  </si>
  <si>
    <t>00626500014003030</t>
  </si>
  <si>
    <t>00637700014086042</t>
  </si>
  <si>
    <t>00634600014038090</t>
  </si>
  <si>
    <t>00638000014035113</t>
  </si>
  <si>
    <t>00627700014007007</t>
  </si>
  <si>
    <t>00625700014005006</t>
  </si>
  <si>
    <t>00628900014039039</t>
  </si>
  <si>
    <t>00637700014004002</t>
  </si>
  <si>
    <t>00638000014011088</t>
  </si>
  <si>
    <t>00627600014019004</t>
  </si>
  <si>
    <t>00627700014038046</t>
  </si>
  <si>
    <t>00637700014005044</t>
  </si>
  <si>
    <t>00627100014009045</t>
  </si>
  <si>
    <t>00627400014030033</t>
  </si>
  <si>
    <t>00638000014024113</t>
  </si>
  <si>
    <t>00626600014016019</t>
  </si>
  <si>
    <t>00636300014022053</t>
  </si>
  <si>
    <t>00627300014053021</t>
  </si>
  <si>
    <t>00625200214001039</t>
  </si>
  <si>
    <t>00637300014021002</t>
  </si>
  <si>
    <t>00637400014016004</t>
  </si>
  <si>
    <t>00637300214011002</t>
  </si>
  <si>
    <t>00627400014018036</t>
  </si>
  <si>
    <t>00629200014010006</t>
  </si>
  <si>
    <t>00637900014085033</t>
  </si>
  <si>
    <t>00637600011002017</t>
  </si>
  <si>
    <t>01074700014012002</t>
  </si>
  <si>
    <t>00628900014030011</t>
  </si>
  <si>
    <t>00628900014036001</t>
  </si>
  <si>
    <t>00625700014014002</t>
  </si>
  <si>
    <t>00628300014007004</t>
  </si>
  <si>
    <t>00627000014009020</t>
  </si>
  <si>
    <t>00629500014004005</t>
  </si>
  <si>
    <t>00627100014006006</t>
  </si>
  <si>
    <t>00625700014019001</t>
  </si>
  <si>
    <t>00628300014024020</t>
  </si>
  <si>
    <t>00627600011006027</t>
  </si>
  <si>
    <t>01074700014047023</t>
  </si>
  <si>
    <t>00627600014029015</t>
  </si>
  <si>
    <t>00629000014006018</t>
  </si>
  <si>
    <t>00630400014002001</t>
  </si>
  <si>
    <t>00627800014036013</t>
  </si>
  <si>
    <t>00628400014019058</t>
  </si>
  <si>
    <t>00628100014018034</t>
  </si>
  <si>
    <t>00629000014005046</t>
  </si>
  <si>
    <t>01074700014059039</t>
  </si>
  <si>
    <t>00627300111003035</t>
  </si>
  <si>
    <t>00626500014029033</t>
  </si>
  <si>
    <t>00629500011002003</t>
  </si>
  <si>
    <t>00625700014005022</t>
  </si>
  <si>
    <t>00627800014012018</t>
  </si>
  <si>
    <t>00637700014060054</t>
  </si>
  <si>
    <t>00626500111033006</t>
  </si>
  <si>
    <t>00634200014028024</t>
  </si>
  <si>
    <t>00634200014009002</t>
  </si>
  <si>
    <t>00637500011001034</t>
  </si>
  <si>
    <t>00637700014053080</t>
  </si>
  <si>
    <t>00625700214045014</t>
  </si>
  <si>
    <t>00637300014014002</t>
  </si>
  <si>
    <t>00625200011026004</t>
  </si>
  <si>
    <t>00637900014009032</t>
  </si>
  <si>
    <t>01074700014045026</t>
  </si>
  <si>
    <t>00637700014051005</t>
  </si>
  <si>
    <t>00627600014012019</t>
  </si>
  <si>
    <t>00637900014059062</t>
  </si>
  <si>
    <t>00628900014041032</t>
  </si>
  <si>
    <t>00627600014005044</t>
  </si>
  <si>
    <t>00628900014045035</t>
  </si>
  <si>
    <t>00626200014014013</t>
  </si>
  <si>
    <t>00626200014008030</t>
  </si>
  <si>
    <t>00627800014003012</t>
  </si>
  <si>
    <t>00637700014015086</t>
  </si>
  <si>
    <t>00626200011016024</t>
  </si>
  <si>
    <t>00628000014006005</t>
  </si>
  <si>
    <t>00628400014031058</t>
  </si>
  <si>
    <t>00626600014020003</t>
  </si>
  <si>
    <t>00625700014027020</t>
  </si>
  <si>
    <t>00634600014014045</t>
  </si>
  <si>
    <t>00629200014022030</t>
  </si>
  <si>
    <t>00625500111001001</t>
  </si>
  <si>
    <t>00634900014004001</t>
  </si>
  <si>
    <t>00634900114007002</t>
  </si>
  <si>
    <t>00627300014024040</t>
  </si>
  <si>
    <t>00637800014053008</t>
  </si>
  <si>
    <t>00627000011014007</t>
  </si>
  <si>
    <t>00627300014036040</t>
  </si>
  <si>
    <t>00638000014015008</t>
  </si>
  <si>
    <t>00637900014052077</t>
  </si>
  <si>
    <t>00627300014037021</t>
  </si>
  <si>
    <t>00634600014088048</t>
  </si>
  <si>
    <t>00637700111002084</t>
  </si>
  <si>
    <t>00626600014028017</t>
  </si>
  <si>
    <t>00627100014025007</t>
  </si>
  <si>
    <t>00627300014020042</t>
  </si>
  <si>
    <t>00638000014012049</t>
  </si>
  <si>
    <t>00629000014004021</t>
  </si>
  <si>
    <t>00628900011004001</t>
  </si>
  <si>
    <t>00627600011006032</t>
  </si>
  <si>
    <t>00634600014060090</t>
  </si>
  <si>
    <t>00626600014012029</t>
  </si>
  <si>
    <t>00637700014098052</t>
  </si>
  <si>
    <t>00634600014042084</t>
  </si>
  <si>
    <t>00634600014067010</t>
  </si>
  <si>
    <t>00638000014036115</t>
  </si>
  <si>
    <t>00637800014003073</t>
  </si>
  <si>
    <t>00627600014030020</t>
  </si>
  <si>
    <t>00637900014005070</t>
  </si>
  <si>
    <t>00637700014028053</t>
  </si>
  <si>
    <t>00637900014039080</t>
  </si>
  <si>
    <t>00637900014012017</t>
  </si>
  <si>
    <t>00637800014046029</t>
  </si>
  <si>
    <t>00637800014005001</t>
  </si>
  <si>
    <t>00626600014029027</t>
  </si>
  <si>
    <t>01074700014050015</t>
  </si>
  <si>
    <t>00637900014006050</t>
  </si>
  <si>
    <t>00628100014017024</t>
  </si>
  <si>
    <t>00628000014002024</t>
  </si>
  <si>
    <t>00637900014044068</t>
  </si>
  <si>
    <t>00627700014028014</t>
  </si>
  <si>
    <t>00627800014026022</t>
  </si>
  <si>
    <t>00634200014013022</t>
  </si>
  <si>
    <t>00637700014090082</t>
  </si>
  <si>
    <t>00637800014001035</t>
  </si>
  <si>
    <t>00627900014016017</t>
  </si>
  <si>
    <t>00634200011003006</t>
  </si>
  <si>
    <t>00637800011060031</t>
  </si>
  <si>
    <t>00634600014087013</t>
  </si>
  <si>
    <t>00627400014012014</t>
  </si>
  <si>
    <t>00628100014009006</t>
  </si>
  <si>
    <t>00629000014003027</t>
  </si>
  <si>
    <t>00634600014082028</t>
  </si>
  <si>
    <t>00627700014031019</t>
  </si>
  <si>
    <t>00637900014077047</t>
  </si>
  <si>
    <t>00624400111007044</t>
  </si>
  <si>
    <t>00626500014040010</t>
  </si>
  <si>
    <t>00637800214015015</t>
  </si>
  <si>
    <t>00624000014002001</t>
  </si>
  <si>
    <t>00637900014041071</t>
  </si>
  <si>
    <t>00629600014006010</t>
  </si>
  <si>
    <t>00637700014001093</t>
  </si>
  <si>
    <t>00628100014020039</t>
  </si>
  <si>
    <t>00627400014028032</t>
  </si>
  <si>
    <t>00626200014004028</t>
  </si>
  <si>
    <t>00627100014017021</t>
  </si>
  <si>
    <t>00634600014011098</t>
  </si>
  <si>
    <t>00626500014026012</t>
  </si>
  <si>
    <t>00637800014043007</t>
  </si>
  <si>
    <t>00637800014008019</t>
  </si>
  <si>
    <t>00637700014035011</t>
  </si>
  <si>
    <t>00628100014028022</t>
  </si>
  <si>
    <t>00627300014054041</t>
  </si>
  <si>
    <t>00630300014002002</t>
  </si>
  <si>
    <t>01074700014017031</t>
  </si>
  <si>
    <t>00627600011006018</t>
  </si>
  <si>
    <t>00637900014008038</t>
  </si>
  <si>
    <t>00637900014070027</t>
  </si>
  <si>
    <t>00637700011006025</t>
  </si>
  <si>
    <t>00627900014018009</t>
  </si>
  <si>
    <t>00637900014091054</t>
  </si>
  <si>
    <t>00627700014001030</t>
  </si>
  <si>
    <t>00625700014007019</t>
  </si>
  <si>
    <t>00629100014013015</t>
  </si>
  <si>
    <t>00637800014026003</t>
  </si>
  <si>
    <t>00637900014003087</t>
  </si>
  <si>
    <t>00626800014005008</t>
  </si>
  <si>
    <t>00629200014008034</t>
  </si>
  <si>
    <t>00628300014001022</t>
  </si>
  <si>
    <t>00634200014019024</t>
  </si>
  <si>
    <t>00637900014050034</t>
  </si>
  <si>
    <t>00627900014010016</t>
  </si>
  <si>
    <t>00626500011024040</t>
  </si>
  <si>
    <t>00627300014048004</t>
  </si>
  <si>
    <t>00627300111003013</t>
  </si>
  <si>
    <t>00629100014016028</t>
  </si>
  <si>
    <t>00627600011006037</t>
  </si>
  <si>
    <t>00626400014011022</t>
  </si>
  <si>
    <t>00629100014011017</t>
  </si>
  <si>
    <t>00637900011002011</t>
  </si>
  <si>
    <t>00627100014027020</t>
  </si>
  <si>
    <t>00625700014005010</t>
  </si>
  <si>
    <t>00628100014008030</t>
  </si>
  <si>
    <t>00628100014001017</t>
  </si>
  <si>
    <t>00637500214010009</t>
  </si>
  <si>
    <t>00628100014019013</t>
  </si>
  <si>
    <t>00637700014094098</t>
  </si>
  <si>
    <t>00627700014019032</t>
  </si>
  <si>
    <t>00637800014001059</t>
  </si>
  <si>
    <t>00629000011001008</t>
  </si>
  <si>
    <t>00628100011003036</t>
  </si>
  <si>
    <t>00627700014015015</t>
  </si>
  <si>
    <t>00634600014022005</t>
  </si>
  <si>
    <t>01074700014011064</t>
  </si>
  <si>
    <t>00637700014008090</t>
  </si>
  <si>
    <t>00637200014009006</t>
  </si>
  <si>
    <t>00637800014019065</t>
  </si>
  <si>
    <t>00625700014009012</t>
  </si>
  <si>
    <t>00638000014028049</t>
  </si>
  <si>
    <t>00637800014001014</t>
  </si>
  <si>
    <t>00624800014006004</t>
  </si>
  <si>
    <t>00637800014001068</t>
  </si>
  <si>
    <t>00629200014027024</t>
  </si>
  <si>
    <t>00627300014029037</t>
  </si>
  <si>
    <t>00623400214001001</t>
  </si>
  <si>
    <t>00634600014016021</t>
  </si>
  <si>
    <t>00637500014015018</t>
  </si>
  <si>
    <t>00627100014038043</t>
  </si>
  <si>
    <t>00629200014016019</t>
  </si>
  <si>
    <t>01074700111028041</t>
  </si>
  <si>
    <t>00637200014029014</t>
  </si>
  <si>
    <t>00638000014014109</t>
  </si>
  <si>
    <t>00627300014019031</t>
  </si>
  <si>
    <t>00629200014039014</t>
  </si>
  <si>
    <t>00628600014008035</t>
  </si>
  <si>
    <t>00627800014014016</t>
  </si>
  <si>
    <t>00637900014043020</t>
  </si>
  <si>
    <t>00637600011006094</t>
  </si>
  <si>
    <t>00629100014012030</t>
  </si>
  <si>
    <t>00627700014035003</t>
  </si>
  <si>
    <t>00627400014005005</t>
  </si>
  <si>
    <t>00626500111023002</t>
  </si>
  <si>
    <t>00626600014030010</t>
  </si>
  <si>
    <t>00627800014030004</t>
  </si>
  <si>
    <t>00626500014017020</t>
  </si>
  <si>
    <t>00628900014022042</t>
  </si>
  <si>
    <t>00637700014018071</t>
  </si>
  <si>
    <t>00627800014011002</t>
  </si>
  <si>
    <t>01074700014041065</t>
  </si>
  <si>
    <t>01074700014031032</t>
  </si>
  <si>
    <t>00628300014012008</t>
  </si>
  <si>
    <t>00627100014005016</t>
  </si>
  <si>
    <t>00627800011032019</t>
  </si>
  <si>
    <t>00627400014026013</t>
  </si>
  <si>
    <t>00624000014004004</t>
  </si>
  <si>
    <t>01074600014009021</t>
  </si>
  <si>
    <t>00622800014004002</t>
  </si>
  <si>
    <t>00626600014033002</t>
  </si>
  <si>
    <t>00625100111001083</t>
  </si>
  <si>
    <t>00629100014009013</t>
  </si>
  <si>
    <t>00637800014036015</t>
  </si>
  <si>
    <t>00626700011010046</t>
  </si>
  <si>
    <t>01074600014007021</t>
  </si>
  <si>
    <t>00638000014027103</t>
  </si>
  <si>
    <t>00625700014016015</t>
  </si>
  <si>
    <t>00637800214025023</t>
  </si>
  <si>
    <t>00627700014024028</t>
  </si>
  <si>
    <t>00628000014014020</t>
  </si>
  <si>
    <t>00637900014064062</t>
  </si>
  <si>
    <t>00637700014018030</t>
  </si>
  <si>
    <t>00628100014010005</t>
  </si>
  <si>
    <t>00628600011005033</t>
  </si>
  <si>
    <t>00624400111001010</t>
  </si>
  <si>
    <t>00637300014020006</t>
  </si>
  <si>
    <t>00625200014012032</t>
  </si>
  <si>
    <t>00622800014029002</t>
  </si>
  <si>
    <t>00627100014035042</t>
  </si>
  <si>
    <t>00628000014039043</t>
  </si>
  <si>
    <t>00626200014028033</t>
  </si>
  <si>
    <t>00625000014009003</t>
  </si>
  <si>
    <t>00627700014048057</t>
  </si>
  <si>
    <t>00637800014020053</t>
  </si>
  <si>
    <t>00628400014005031</t>
  </si>
  <si>
    <t>00627700014049057</t>
  </si>
  <si>
    <t>00637700014003017</t>
  </si>
  <si>
    <t>00638000014034009</t>
  </si>
  <si>
    <t>00629700014001001</t>
  </si>
  <si>
    <t>00634600014049023</t>
  </si>
  <si>
    <t>00637900111056040</t>
  </si>
  <si>
    <t>00626400014012006</t>
  </si>
  <si>
    <t>00626500111016021</t>
  </si>
  <si>
    <t>00634600014061052</t>
  </si>
  <si>
    <t>00627300014044023</t>
  </si>
  <si>
    <t>00628000014001040</t>
  </si>
  <si>
    <t>01074700014061035</t>
  </si>
  <si>
    <t>00637800014001045</t>
  </si>
  <si>
    <t>00625700014007009</t>
  </si>
  <si>
    <t>00628000014017010</t>
  </si>
  <si>
    <t>01074700014039063</t>
  </si>
  <si>
    <t>00628600011005038</t>
  </si>
  <si>
    <t>00637800014001009</t>
  </si>
  <si>
    <t>00624900014024005</t>
  </si>
  <si>
    <t>00627400011015007</t>
  </si>
  <si>
    <t>00637700014078059</t>
  </si>
  <si>
    <t>00629200014002033</t>
  </si>
  <si>
    <t>00628100014024045</t>
  </si>
  <si>
    <t>00626500014001016</t>
  </si>
  <si>
    <t>00637900011062013</t>
  </si>
  <si>
    <t>00637900014038031</t>
  </si>
  <si>
    <t>00637700111002041</t>
  </si>
  <si>
    <t>00629100014034025</t>
  </si>
  <si>
    <t>00629500014008005</t>
  </si>
  <si>
    <t>00637400014011010</t>
  </si>
  <si>
    <t>00628000014025039</t>
  </si>
  <si>
    <t>00628000014010017</t>
  </si>
  <si>
    <t>00627400014035030</t>
  </si>
  <si>
    <t>00634200014012022</t>
  </si>
  <si>
    <t>00634600014027020</t>
  </si>
  <si>
    <t>00637700014093096</t>
  </si>
  <si>
    <t>00627000014010021</t>
  </si>
  <si>
    <t>00627800014020026</t>
  </si>
  <si>
    <t>00627300111003022</t>
  </si>
  <si>
    <t>00629200014009021</t>
  </si>
  <si>
    <t>00624300011004003</t>
  </si>
  <si>
    <t>00627700014032034</t>
  </si>
  <si>
    <t>00637800111059026</t>
  </si>
  <si>
    <t>00629200014025013</t>
  </si>
  <si>
    <t>00637500011001025</t>
  </si>
  <si>
    <t>00637900014074049</t>
  </si>
  <si>
    <t>00637900014027051</t>
  </si>
  <si>
    <t>00626700014014042</t>
  </si>
  <si>
    <t>00637900014015003</t>
  </si>
  <si>
    <t>00637700014023001</t>
  </si>
  <si>
    <t>00637700014003091</t>
  </si>
  <si>
    <t>00628000014031031</t>
  </si>
  <si>
    <t>00627800014031011</t>
  </si>
  <si>
    <t>00637700014041045</t>
  </si>
  <si>
    <t>00627000014005026</t>
  </si>
  <si>
    <t>00634600111084014</t>
  </si>
  <si>
    <t>00637500014006014</t>
  </si>
  <si>
    <t>00637700111002035</t>
  </si>
  <si>
    <t>00627300014055028</t>
  </si>
  <si>
    <t>00627600014009026</t>
  </si>
  <si>
    <t>00634600014079006</t>
  </si>
  <si>
    <t>00627000014013002</t>
  </si>
  <si>
    <t>00637700011006048</t>
  </si>
  <si>
    <t>00627100014044009</t>
  </si>
  <si>
    <t>00637900014063037</t>
  </si>
  <si>
    <t>00634600011065109</t>
  </si>
  <si>
    <t>00637900014093059</t>
  </si>
  <si>
    <t>00636300014008053</t>
  </si>
  <si>
    <t>00637700011006006</t>
  </si>
  <si>
    <t>00627400014003012</t>
  </si>
  <si>
    <t>00625700011041019</t>
  </si>
  <si>
    <t>00637900014090018</t>
  </si>
  <si>
    <t>00634200014013024</t>
  </si>
  <si>
    <t>00627900014021033</t>
  </si>
  <si>
    <t>00628600014028021</t>
  </si>
  <si>
    <t>00625700014028023</t>
  </si>
  <si>
    <t>00628400014008058</t>
  </si>
  <si>
    <t>00625400011001001</t>
  </si>
  <si>
    <t>00626800011003008</t>
  </si>
  <si>
    <t>00625100111009044</t>
  </si>
  <si>
    <t>00627100014015008</t>
  </si>
  <si>
    <t>00627400014032019</t>
  </si>
  <si>
    <t>00637200014036006</t>
  </si>
  <si>
    <t>00637700014066027</t>
  </si>
  <si>
    <t>00629600011009003</t>
  </si>
  <si>
    <t>00628900011004029</t>
  </si>
  <si>
    <t>00634600014051069</t>
  </si>
  <si>
    <t>00627700014006009</t>
  </si>
  <si>
    <t>00628400014019038</t>
  </si>
  <si>
    <t>00629600011005005</t>
  </si>
  <si>
    <t>01074700014044007</t>
  </si>
  <si>
    <t>00634600014031038</t>
  </si>
  <si>
    <t>00637800014054021</t>
  </si>
  <si>
    <t>00637700011006003</t>
  </si>
  <si>
    <t>00636900014002002</t>
  </si>
  <si>
    <t>00627300014038064</t>
  </si>
  <si>
    <t>00623500011024003</t>
  </si>
  <si>
    <t>00628100011003027</t>
  </si>
  <si>
    <t>00628900014046024</t>
  </si>
  <si>
    <t>00637700014089110</t>
  </si>
  <si>
    <t>00628100014002021</t>
  </si>
  <si>
    <t>00627100014031044</t>
  </si>
  <si>
    <t>00629200014013016</t>
  </si>
  <si>
    <t>00629100014024027</t>
  </si>
  <si>
    <t>00629600014008016</t>
  </si>
  <si>
    <t>00625200014009006</t>
  </si>
  <si>
    <t>00628400014018046</t>
  </si>
  <si>
    <t>00627400014004028</t>
  </si>
  <si>
    <t>00637600014012013</t>
  </si>
  <si>
    <t>00637500011025019</t>
  </si>
  <si>
    <t>00629100014003001</t>
  </si>
  <si>
    <t>00637200011025001</t>
  </si>
  <si>
    <t>00629100014029029</t>
  </si>
  <si>
    <t>00637900014084021</t>
  </si>
  <si>
    <t>00637800014001049</t>
  </si>
  <si>
    <t>00622800014030002</t>
  </si>
  <si>
    <t>01074700014042066</t>
  </si>
  <si>
    <t>00637900014088022</t>
  </si>
  <si>
    <t>00626500014036003</t>
  </si>
  <si>
    <t>00622800014035002</t>
  </si>
  <si>
    <t>00629200014006025</t>
  </si>
  <si>
    <t>00637700111002073</t>
  </si>
  <si>
    <t>00627700014046040</t>
  </si>
  <si>
    <t>01074700014054080</t>
  </si>
  <si>
    <t>00628400011007058</t>
  </si>
  <si>
    <t>00628900014015044</t>
  </si>
  <si>
    <t>00634600014013002</t>
  </si>
  <si>
    <t>00637500011014021</t>
  </si>
  <si>
    <t>00625000014024004</t>
  </si>
  <si>
    <t>00628400014017058</t>
  </si>
  <si>
    <t>00627700014034022</t>
  </si>
  <si>
    <t>00637900014060072</t>
  </si>
  <si>
    <t>00637800014021071</t>
  </si>
  <si>
    <t>00629100014020011</t>
  </si>
  <si>
    <t>00623300014005001</t>
  </si>
  <si>
    <t>00637900014030005</t>
  </si>
  <si>
    <t>00628900014018020</t>
  </si>
  <si>
    <t>00637900014061082</t>
  </si>
  <si>
    <t>00627000011001013</t>
  </si>
  <si>
    <t>00627900014019026</t>
  </si>
  <si>
    <t>00626600014002025</t>
  </si>
  <si>
    <t>00627900014010044</t>
  </si>
  <si>
    <t>00627300014060017</t>
  </si>
  <si>
    <t>01074700011015056</t>
  </si>
  <si>
    <t>00628400014006025</t>
  </si>
  <si>
    <t>00628600014015006</t>
  </si>
  <si>
    <t>00626200014015025</t>
  </si>
  <si>
    <t>00627100014022004</t>
  </si>
  <si>
    <t>00637200014039006</t>
  </si>
  <si>
    <t>00637700014068083</t>
  </si>
  <si>
    <t>00637200014011008</t>
  </si>
  <si>
    <t>00635200014001001</t>
  </si>
  <si>
    <t>00637900014025026</t>
  </si>
  <si>
    <t>00627000014020017</t>
  </si>
  <si>
    <t>00625100111008068</t>
  </si>
  <si>
    <t>00637900014055011</t>
  </si>
  <si>
    <t>00637900014058074</t>
  </si>
  <si>
    <t>00637700014065074</t>
  </si>
  <si>
    <t>01074700014006002</t>
  </si>
  <si>
    <t>00637800014017052</t>
  </si>
  <si>
    <t>00628900014002038</t>
  </si>
  <si>
    <t>00637900014023076</t>
  </si>
  <si>
    <t>00627300111003027</t>
  </si>
  <si>
    <t>00626600014032031</t>
  </si>
  <si>
    <t>01074600014013021</t>
  </si>
  <si>
    <t>00623400014005001</t>
  </si>
  <si>
    <t>00637800014023069</t>
  </si>
  <si>
    <t>00629200011011017</t>
  </si>
  <si>
    <t>00627400014005037</t>
  </si>
  <si>
    <t>00629100014028028</t>
  </si>
  <si>
    <t>00626400014006006</t>
  </si>
  <si>
    <t>00623400014006001</t>
  </si>
  <si>
    <t>00637700014033038</t>
  </si>
  <si>
    <t>00627400014033002</t>
  </si>
  <si>
    <t>00629100014021006</t>
  </si>
  <si>
    <t>00634600014004100</t>
  </si>
  <si>
    <t>00628100011003042</t>
  </si>
  <si>
    <t>00627700214004057</t>
  </si>
  <si>
    <t>00628900014010009</t>
  </si>
  <si>
    <t>00637800014001057</t>
  </si>
  <si>
    <t>00628900014021026</t>
  </si>
  <si>
    <t>00634600014075109</t>
  </si>
  <si>
    <t>00637200011003003</t>
  </si>
  <si>
    <t>00627100011008024</t>
  </si>
  <si>
    <t>00627700014012045</t>
  </si>
  <si>
    <t>00626500014035037</t>
  </si>
  <si>
    <t>00628600014016011</t>
  </si>
  <si>
    <t>00629600011002010</t>
  </si>
  <si>
    <t>00637900014042090</t>
  </si>
  <si>
    <t>00628000011041043</t>
  </si>
  <si>
    <t>00638000014020049</t>
  </si>
  <si>
    <t>00629200014037017</t>
  </si>
  <si>
    <t>00625000011022002</t>
  </si>
  <si>
    <t>00626600014013032</t>
  </si>
  <si>
    <t>00623500214006005</t>
  </si>
  <si>
    <t>00634600014052028</t>
  </si>
  <si>
    <t>00625200011018020</t>
  </si>
  <si>
    <t>00627700014023057</t>
  </si>
  <si>
    <t>00628900014028033</t>
  </si>
  <si>
    <t>00629100014031007</t>
  </si>
  <si>
    <t>00637200011033006</t>
  </si>
  <si>
    <t>00629200014035009</t>
  </si>
  <si>
    <t>00627600014027017</t>
  </si>
  <si>
    <t>00627300014032016</t>
  </si>
  <si>
    <t>00628000014007022</t>
  </si>
  <si>
    <t>00628300014017018</t>
  </si>
  <si>
    <t>00628600014029031</t>
  </si>
  <si>
    <t>00626400014002010</t>
  </si>
  <si>
    <t>00637300014010002</t>
  </si>
  <si>
    <t>00624900014026005</t>
  </si>
  <si>
    <t>00634600014019008</t>
  </si>
  <si>
    <t>00637900014049035</t>
  </si>
  <si>
    <t>00630400014001001</t>
  </si>
  <si>
    <t>00637700014048049</t>
  </si>
  <si>
    <t>00634600014070028</t>
  </si>
  <si>
    <t>00627900014020059</t>
  </si>
  <si>
    <t>00627600014003030</t>
  </si>
  <si>
    <t>00626200014026008</t>
  </si>
  <si>
    <t>00624800014008004</t>
  </si>
  <si>
    <t>00628900014006012</t>
  </si>
  <si>
    <t>00628100011003035</t>
  </si>
  <si>
    <t>00634200014030024</t>
  </si>
  <si>
    <t>00637900014007067</t>
  </si>
  <si>
    <t>00637700014030020</t>
  </si>
  <si>
    <t>00637700014052024</t>
  </si>
  <si>
    <t>00627400014029023</t>
  </si>
  <si>
    <t>00637500011016007</t>
  </si>
  <si>
    <t>00638000014029005</t>
  </si>
  <si>
    <t>00638000014018109</t>
  </si>
  <si>
    <t>00629100014023009</t>
  </si>
  <si>
    <t>00627100014012002</t>
  </si>
  <si>
    <t>00627800014009030</t>
  </si>
  <si>
    <t>00628100014012025</t>
  </si>
  <si>
    <t>00628100014025028</t>
  </si>
  <si>
    <t>00628900014033005</t>
  </si>
  <si>
    <t>00626400014007006</t>
  </si>
  <si>
    <t>00626600014023019</t>
  </si>
  <si>
    <t>00628100014031016</t>
  </si>
  <si>
    <t>00634600011015090</t>
  </si>
  <si>
    <t>00626500014027019</t>
  </si>
  <si>
    <t>00637800014001030</t>
  </si>
  <si>
    <t>00627300014033055</t>
  </si>
  <si>
    <t>00625700014005018</t>
  </si>
  <si>
    <t>00622800014028002</t>
  </si>
  <si>
    <t>00637900014019062</t>
  </si>
  <si>
    <t>00627900014007034</t>
  </si>
  <si>
    <t>00629200014004035</t>
  </si>
  <si>
    <t>00636300014014023</t>
  </si>
  <si>
    <t>00625700014005003</t>
  </si>
  <si>
    <t>00623500011002007</t>
  </si>
  <si>
    <t>00627400014034015</t>
  </si>
  <si>
    <t>00627000014022010</t>
  </si>
  <si>
    <t>00627100014011012</t>
  </si>
  <si>
    <t>00637800014028079</t>
  </si>
  <si>
    <t>00637800014001002</t>
  </si>
  <si>
    <t>00637700011006104</t>
  </si>
  <si>
    <t>00637700014055102</t>
  </si>
  <si>
    <t>00625700014043005</t>
  </si>
  <si>
    <t>00637700014082018</t>
  </si>
  <si>
    <t>00627700014033049</t>
  </si>
  <si>
    <t>00637800014001046</t>
  </si>
  <si>
    <t>00628900111044001</t>
  </si>
  <si>
    <t>00637700011043037</t>
  </si>
  <si>
    <t>00629200014007010</t>
  </si>
  <si>
    <t>00634600014035109</t>
  </si>
  <si>
    <t>00628400014004052</t>
  </si>
  <si>
    <t>00627800014013008</t>
  </si>
  <si>
    <t>00637700014095062</t>
  </si>
  <si>
    <t>00625200011011003</t>
  </si>
  <si>
    <t>01074700014062076</t>
  </si>
  <si>
    <t>00627800014023024</t>
  </si>
  <si>
    <t>00638000014013041</t>
  </si>
  <si>
    <t>00628300014010026</t>
  </si>
  <si>
    <t>00634600014043059</t>
  </si>
  <si>
    <t>00628900014008043</t>
  </si>
  <si>
    <t>00626500011024028</t>
  </si>
  <si>
    <t>00637700014027039</t>
  </si>
  <si>
    <t>00637500014009024</t>
  </si>
  <si>
    <t>00628900014027021</t>
  </si>
  <si>
    <t>00637200011006003</t>
  </si>
  <si>
    <t>00637200014004006</t>
  </si>
  <si>
    <t>00638000014002049</t>
  </si>
  <si>
    <t>00627900014002049</t>
  </si>
  <si>
    <t>00637500011022005</t>
  </si>
  <si>
    <t>00634900014011001</t>
  </si>
  <si>
    <t>00627400014014041</t>
  </si>
  <si>
    <t>00626500014015024</t>
  </si>
  <si>
    <t>00637800014018041</t>
  </si>
  <si>
    <t>00626200014001006</t>
  </si>
  <si>
    <t>00637800014001024</t>
  </si>
  <si>
    <t>00637300014012002</t>
  </si>
  <si>
    <t>00626200014029024</t>
  </si>
  <si>
    <t>00628600014026010</t>
  </si>
  <si>
    <t>00627400014013017</t>
  </si>
  <si>
    <t>00637800014045006</t>
  </si>
  <si>
    <t>00627600011006033</t>
  </si>
  <si>
    <t>00634600014006103</t>
  </si>
  <si>
    <t>00637700014069050</t>
  </si>
  <si>
    <t>00636300014011039</t>
  </si>
  <si>
    <t>00627400011015001</t>
  </si>
  <si>
    <t>00636300014017039</t>
  </si>
  <si>
    <t>00628900014005003</t>
  </si>
  <si>
    <t>00637700014067094</t>
  </si>
  <si>
    <t>01074700014016086</t>
  </si>
  <si>
    <t>00637700111002034</t>
  </si>
  <si>
    <t>01074700014035024</t>
  </si>
  <si>
    <t>00628900014037030</t>
  </si>
  <si>
    <t>00637600014013013</t>
  </si>
  <si>
    <t>00627000014012023</t>
  </si>
  <si>
    <t>00628100014006018</t>
  </si>
  <si>
    <t>00627600014026015</t>
  </si>
  <si>
    <t>00637500014013008</t>
  </si>
  <si>
    <t>00627100014024026</t>
  </si>
  <si>
    <t>00628300014018014</t>
  </si>
  <si>
    <t>00625100111010025</t>
  </si>
  <si>
    <t>00637700014025101</t>
  </si>
  <si>
    <t>00627800014019003</t>
  </si>
  <si>
    <t>00627000014008008</t>
  </si>
  <si>
    <t>00630400014005001</t>
  </si>
  <si>
    <t>00628400011012058</t>
  </si>
  <si>
    <t>00634600014078101</t>
  </si>
  <si>
    <t>00624900014003004</t>
  </si>
  <si>
    <t>00634600014010028</t>
  </si>
  <si>
    <t>00628400014025026</t>
  </si>
  <si>
    <t>00628000014043025</t>
  </si>
  <si>
    <t>00626200014022016</t>
  </si>
  <si>
    <t>00628300014004021</t>
  </si>
  <si>
    <t>00637700014097113</t>
  </si>
  <si>
    <t>00636300014020032</t>
  </si>
  <si>
    <t>00637800014009036</t>
  </si>
  <si>
    <t>01074700014019078</t>
  </si>
  <si>
    <t>00638000014022074</t>
  </si>
  <si>
    <t>00637800014044010</t>
  </si>
  <si>
    <t>00622800214016002</t>
  </si>
  <si>
    <t>00626500014028029</t>
  </si>
  <si>
    <t>00628000014044018</t>
  </si>
  <si>
    <t>00628000014023038</t>
  </si>
  <si>
    <t>00629400011001003</t>
  </si>
  <si>
    <t>00634600014023025</t>
  </si>
  <si>
    <t>00634600014072034</t>
  </si>
  <si>
    <t>00638000014003113</t>
  </si>
  <si>
    <t>00634200014026024</t>
  </si>
  <si>
    <t>01074700014021005</t>
  </si>
  <si>
    <t>00628100014005041</t>
  </si>
  <si>
    <t>00627100014028038</t>
  </si>
  <si>
    <t>00627600011006029</t>
  </si>
  <si>
    <t>00627300014022025</t>
  </si>
  <si>
    <t>00636300014010033</t>
  </si>
  <si>
    <t>00627300014050038</t>
  </si>
  <si>
    <t>00638000014033105</t>
  </si>
  <si>
    <t>00628600014017014</t>
  </si>
  <si>
    <t>01074600014005021</t>
  </si>
  <si>
    <t>00634200011003025</t>
  </si>
  <si>
    <t>00637900014031044</t>
  </si>
  <si>
    <t>00623500011005005</t>
  </si>
  <si>
    <t>00637700014076072</t>
  </si>
  <si>
    <t>Код региона</t>
  </si>
  <si>
    <t>560275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</si>
</sst>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0" xfId="0" applyNumberFormat="1" applyFont="1"/>
    <xf numFmtId="49" fontId="1" fillId="0" borderId="2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9"/>
  <sheetViews>
    <sheetView tabSelected="1" topLeftCell="A304" workbookViewId="0">
      <selection activeCell="J317" sqref="J317"/>
    </sheetView>
  </sheetViews>
  <sheetFormatPr defaultColWidth="8.85546875" defaultRowHeight="15" x14ac:dyDescent="0.25"/>
  <cols>
    <col min="1" max="1" width="26.5703125" style="1" bestFit="1" customWidth="1"/>
    <col min="2" max="2" width="21.140625" style="1" bestFit="1" customWidth="1"/>
    <col min="3" max="3" width="22.140625" style="1" bestFit="1" customWidth="1"/>
    <col min="4" max="4" width="19.28515625" style="1" bestFit="1" customWidth="1"/>
    <col min="5" max="5" width="11.28515625" style="1" hidden="1" customWidth="1"/>
    <col min="6" max="6" width="4.7109375" style="1" hidden="1" customWidth="1"/>
    <col min="7" max="7" width="4.5703125" style="1" hidden="1" customWidth="1"/>
    <col min="8" max="8" width="5.5703125" style="1" hidden="1" customWidth="1"/>
    <col min="9" max="9" width="25" style="1" hidden="1" customWidth="1"/>
    <col min="10" max="10" width="30.85546875" style="1" bestFit="1" customWidth="1"/>
    <col min="11" max="11" width="20.85546875" style="1" customWidth="1"/>
    <col min="12" max="12" width="88.28515625" style="1" customWidth="1"/>
    <col min="13" max="13" width="15.42578125" style="1" bestFit="1" customWidth="1"/>
    <col min="14" max="14" width="16.42578125" style="1" bestFit="1" customWidth="1"/>
    <col min="15" max="15" width="25.140625" style="1" customWidth="1"/>
    <col min="16" max="16" width="29.140625" style="1" customWidth="1"/>
    <col min="17" max="17" width="17.28515625" style="1" bestFit="1" customWidth="1"/>
    <col min="18" max="18" width="11.28515625" style="1" bestFit="1" customWidth="1"/>
    <col min="19" max="19" width="37.42578125" style="1" bestFit="1" customWidth="1"/>
    <col min="20" max="20" width="39.28515625" style="1" customWidth="1"/>
    <col min="21" max="21" width="36.28515625" style="1" bestFit="1" customWidth="1"/>
    <col min="22" max="22" width="12.42578125" style="6" bestFit="1" customWidth="1"/>
    <col min="23" max="16384" width="8.85546875" style="1"/>
  </cols>
  <sheetData>
    <row r="1" spans="1:22" s="3" customFormat="1" x14ac:dyDescent="0.25">
      <c r="A1" s="4" t="s">
        <v>464</v>
      </c>
      <c r="B1" s="4" t="s">
        <v>469</v>
      </c>
      <c r="C1" s="4" t="s">
        <v>452</v>
      </c>
      <c r="D1" s="4" t="s">
        <v>453</v>
      </c>
      <c r="E1" s="4" t="s">
        <v>454</v>
      </c>
      <c r="F1" s="4" t="s">
        <v>455</v>
      </c>
      <c r="G1" s="4" t="s">
        <v>456</v>
      </c>
      <c r="H1" s="4" t="s">
        <v>457</v>
      </c>
      <c r="I1" s="4" t="s">
        <v>458</v>
      </c>
      <c r="J1" s="4" t="s">
        <v>459</v>
      </c>
      <c r="K1" s="4" t="s">
        <v>460</v>
      </c>
      <c r="L1" s="4" t="s">
        <v>463</v>
      </c>
      <c r="M1" s="4" t="s">
        <v>461</v>
      </c>
      <c r="N1" s="4" t="s">
        <v>462</v>
      </c>
      <c r="O1" s="4" t="s">
        <v>468</v>
      </c>
      <c r="P1" s="4" t="s">
        <v>472</v>
      </c>
      <c r="Q1" s="4" t="s">
        <v>467</v>
      </c>
      <c r="R1" s="4" t="s">
        <v>465</v>
      </c>
      <c r="S1" s="4" t="s">
        <v>471</v>
      </c>
      <c r="T1" s="4" t="s">
        <v>470</v>
      </c>
      <c r="U1" s="4" t="s">
        <v>466</v>
      </c>
      <c r="V1" s="5" t="s">
        <v>8143</v>
      </c>
    </row>
    <row r="2" spans="1:22" x14ac:dyDescent="0.25">
      <c r="A2" s="2" t="s">
        <v>0</v>
      </c>
      <c r="B2" s="2" t="s">
        <v>473</v>
      </c>
      <c r="C2" s="2" t="s">
        <v>322</v>
      </c>
      <c r="D2" s="2" t="s">
        <v>323</v>
      </c>
      <c r="E2" s="2" t="s">
        <v>24</v>
      </c>
      <c r="F2" s="2" t="s">
        <v>324</v>
      </c>
      <c r="G2" s="2" t="s">
        <v>160</v>
      </c>
      <c r="H2" s="2" t="s">
        <v>325</v>
      </c>
      <c r="I2" s="2" t="s">
        <v>326</v>
      </c>
      <c r="J2" s="2" t="s">
        <v>327</v>
      </c>
      <c r="K2" s="2" t="s">
        <v>3</v>
      </c>
      <c r="L2" s="2" t="s">
        <v>768</v>
      </c>
      <c r="M2" s="2" t="s">
        <v>525</v>
      </c>
      <c r="N2" s="2"/>
      <c r="O2" s="2" t="s">
        <v>795</v>
      </c>
      <c r="P2" s="2" t="s">
        <v>6852</v>
      </c>
      <c r="Q2" s="2" t="s">
        <v>636</v>
      </c>
      <c r="R2" s="2" t="s">
        <v>2</v>
      </c>
      <c r="S2" s="2" t="s">
        <v>328</v>
      </c>
      <c r="T2" s="2" t="s">
        <v>796</v>
      </c>
      <c r="U2" s="2" t="s">
        <v>769</v>
      </c>
      <c r="V2" s="6" t="str">
        <f t="shared" ref="V2" si="0">LEFT(F2,2)</f>
        <v>56</v>
      </c>
    </row>
    <row r="3" spans="1:22" x14ac:dyDescent="0.25">
      <c r="A3" s="2" t="s">
        <v>0</v>
      </c>
      <c r="B3" s="2" t="s">
        <v>473</v>
      </c>
      <c r="C3" s="2" t="s">
        <v>322</v>
      </c>
      <c r="D3" s="2" t="s">
        <v>323</v>
      </c>
      <c r="E3" s="2" t="s">
        <v>24</v>
      </c>
      <c r="F3" s="2" t="s">
        <v>324</v>
      </c>
      <c r="G3" s="2" t="s">
        <v>160</v>
      </c>
      <c r="H3" s="2" t="s">
        <v>325</v>
      </c>
      <c r="I3" s="2" t="s">
        <v>326</v>
      </c>
      <c r="J3" s="2" t="s">
        <v>327</v>
      </c>
      <c r="K3" s="2" t="s">
        <v>3</v>
      </c>
      <c r="L3" s="2" t="s">
        <v>768</v>
      </c>
      <c r="M3" s="2" t="s">
        <v>525</v>
      </c>
      <c r="N3" s="2"/>
      <c r="O3" s="2" t="s">
        <v>786</v>
      </c>
      <c r="P3" s="2" t="s">
        <v>7033</v>
      </c>
      <c r="Q3" s="2" t="s">
        <v>649</v>
      </c>
      <c r="R3" s="2" t="s">
        <v>2</v>
      </c>
      <c r="S3" s="2" t="s">
        <v>328</v>
      </c>
      <c r="T3" s="2" t="s">
        <v>787</v>
      </c>
      <c r="U3" s="2" t="s">
        <v>769</v>
      </c>
      <c r="V3" s="6" t="str">
        <f t="shared" ref="V3:V4" si="1">LEFT(F3,2)</f>
        <v>56</v>
      </c>
    </row>
    <row r="4" spans="1:22" x14ac:dyDescent="0.25">
      <c r="A4" s="2" t="s">
        <v>0</v>
      </c>
      <c r="B4" s="2" t="s">
        <v>473</v>
      </c>
      <c r="C4" s="2" t="s">
        <v>322</v>
      </c>
      <c r="D4" s="2" t="s">
        <v>323</v>
      </c>
      <c r="E4" s="2" t="s">
        <v>24</v>
      </c>
      <c r="F4" s="2" t="s">
        <v>324</v>
      </c>
      <c r="G4" s="2" t="s">
        <v>160</v>
      </c>
      <c r="H4" s="2" t="s">
        <v>325</v>
      </c>
      <c r="I4" s="2" t="s">
        <v>326</v>
      </c>
      <c r="J4" s="2" t="s">
        <v>327</v>
      </c>
      <c r="K4" s="2" t="s">
        <v>3</v>
      </c>
      <c r="L4" s="2" t="s">
        <v>768</v>
      </c>
      <c r="M4" s="2" t="s">
        <v>525</v>
      </c>
      <c r="N4" s="2"/>
      <c r="O4" s="2" t="s">
        <v>799</v>
      </c>
      <c r="P4" s="2" t="s">
        <v>7058</v>
      </c>
      <c r="Q4" s="2" t="s">
        <v>574</v>
      </c>
      <c r="R4" s="2" t="s">
        <v>2</v>
      </c>
      <c r="S4" s="2" t="s">
        <v>328</v>
      </c>
      <c r="T4" s="2" t="s">
        <v>800</v>
      </c>
      <c r="U4" s="2" t="s">
        <v>769</v>
      </c>
      <c r="V4" s="6" t="str">
        <f t="shared" si="1"/>
        <v>56</v>
      </c>
    </row>
    <row r="5" spans="1:22" x14ac:dyDescent="0.25">
      <c r="A5" s="2" t="s">
        <v>0</v>
      </c>
      <c r="B5" s="2" t="s">
        <v>473</v>
      </c>
      <c r="C5" s="2" t="s">
        <v>322</v>
      </c>
      <c r="D5" s="2" t="s">
        <v>323</v>
      </c>
      <c r="E5" s="2" t="s">
        <v>24</v>
      </c>
      <c r="F5" s="2" t="s">
        <v>324</v>
      </c>
      <c r="G5" s="2" t="s">
        <v>160</v>
      </c>
      <c r="H5" s="2" t="s">
        <v>325</v>
      </c>
      <c r="I5" s="2" t="s">
        <v>326</v>
      </c>
      <c r="J5" s="2" t="s">
        <v>327</v>
      </c>
      <c r="K5" s="2" t="s">
        <v>3</v>
      </c>
      <c r="L5" s="2" t="s">
        <v>768</v>
      </c>
      <c r="M5" s="2" t="s">
        <v>525</v>
      </c>
      <c r="N5" s="2"/>
      <c r="O5" s="2" t="s">
        <v>788</v>
      </c>
      <c r="P5" s="2" t="s">
        <v>7220</v>
      </c>
      <c r="Q5" s="2" t="s">
        <v>13</v>
      </c>
      <c r="R5" s="2" t="s">
        <v>2</v>
      </c>
      <c r="S5" s="2" t="s">
        <v>328</v>
      </c>
      <c r="T5" s="2" t="s">
        <v>789</v>
      </c>
      <c r="U5" s="2" t="s">
        <v>769</v>
      </c>
      <c r="V5" s="6" t="str">
        <f t="shared" ref="V5" si="2">LEFT(F5,2)</f>
        <v>56</v>
      </c>
    </row>
    <row r="6" spans="1:22" x14ac:dyDescent="0.25">
      <c r="A6" s="2" t="s">
        <v>0</v>
      </c>
      <c r="B6" s="2" t="s">
        <v>473</v>
      </c>
      <c r="C6" s="2" t="s">
        <v>322</v>
      </c>
      <c r="D6" s="2" t="s">
        <v>323</v>
      </c>
      <c r="E6" s="2" t="s">
        <v>24</v>
      </c>
      <c r="F6" s="2" t="s">
        <v>324</v>
      </c>
      <c r="G6" s="2" t="s">
        <v>160</v>
      </c>
      <c r="H6" s="2" t="s">
        <v>325</v>
      </c>
      <c r="I6" s="2" t="s">
        <v>326</v>
      </c>
      <c r="J6" s="2" t="s">
        <v>327</v>
      </c>
      <c r="K6" s="2" t="s">
        <v>3</v>
      </c>
      <c r="L6" s="2" t="s">
        <v>768</v>
      </c>
      <c r="M6" s="2" t="s">
        <v>525</v>
      </c>
      <c r="N6" s="2"/>
      <c r="O6" s="2" t="s">
        <v>801</v>
      </c>
      <c r="P6" s="2" t="s">
        <v>7241</v>
      </c>
      <c r="Q6" s="2" t="s">
        <v>664</v>
      </c>
      <c r="R6" s="2" t="s">
        <v>2</v>
      </c>
      <c r="S6" s="2" t="s">
        <v>328</v>
      </c>
      <c r="T6" s="2" t="s">
        <v>802</v>
      </c>
      <c r="U6" s="2" t="s">
        <v>769</v>
      </c>
      <c r="V6" s="6" t="str">
        <f t="shared" ref="V6" si="3">LEFT(F6,2)</f>
        <v>56</v>
      </c>
    </row>
    <row r="7" spans="1:22" x14ac:dyDescent="0.25">
      <c r="A7" s="2" t="s">
        <v>0</v>
      </c>
      <c r="B7" s="2" t="s">
        <v>473</v>
      </c>
      <c r="C7" s="2" t="s">
        <v>322</v>
      </c>
      <c r="D7" s="2" t="s">
        <v>323</v>
      </c>
      <c r="E7" s="2" t="s">
        <v>24</v>
      </c>
      <c r="F7" s="2" t="s">
        <v>324</v>
      </c>
      <c r="G7" s="2" t="s">
        <v>160</v>
      </c>
      <c r="H7" s="2" t="s">
        <v>325</v>
      </c>
      <c r="I7" s="2" t="s">
        <v>326</v>
      </c>
      <c r="J7" s="2" t="s">
        <v>327</v>
      </c>
      <c r="K7" s="2" t="s">
        <v>3</v>
      </c>
      <c r="L7" s="2" t="s">
        <v>768</v>
      </c>
      <c r="M7" s="2" t="s">
        <v>525</v>
      </c>
      <c r="N7" s="2"/>
      <c r="O7" s="2" t="s">
        <v>776</v>
      </c>
      <c r="P7" s="2" t="s">
        <v>7257</v>
      </c>
      <c r="Q7" s="2" t="s">
        <v>777</v>
      </c>
      <c r="R7" s="2" t="s">
        <v>2</v>
      </c>
      <c r="S7" s="2" t="s">
        <v>328</v>
      </c>
      <c r="T7" s="2" t="s">
        <v>778</v>
      </c>
      <c r="U7" s="2" t="s">
        <v>769</v>
      </c>
      <c r="V7" s="6" t="str">
        <f t="shared" ref="V7:V8" si="4">LEFT(F7,2)</f>
        <v>56</v>
      </c>
    </row>
    <row r="8" spans="1:22" x14ac:dyDescent="0.25">
      <c r="A8" s="2" t="s">
        <v>0</v>
      </c>
      <c r="B8" s="2" t="s">
        <v>473</v>
      </c>
      <c r="C8" s="2" t="s">
        <v>322</v>
      </c>
      <c r="D8" s="2" t="s">
        <v>323</v>
      </c>
      <c r="E8" s="2" t="s">
        <v>24</v>
      </c>
      <c r="F8" s="2" t="s">
        <v>324</v>
      </c>
      <c r="G8" s="2" t="s">
        <v>160</v>
      </c>
      <c r="H8" s="2" t="s">
        <v>325</v>
      </c>
      <c r="I8" s="2" t="s">
        <v>326</v>
      </c>
      <c r="J8" s="2" t="s">
        <v>327</v>
      </c>
      <c r="K8" s="2" t="s">
        <v>3</v>
      </c>
      <c r="L8" s="2" t="s">
        <v>768</v>
      </c>
      <c r="M8" s="2" t="s">
        <v>525</v>
      </c>
      <c r="N8" s="2"/>
      <c r="O8" s="2" t="s">
        <v>803</v>
      </c>
      <c r="P8" s="2" t="s">
        <v>7327</v>
      </c>
      <c r="Q8" s="2" t="s">
        <v>804</v>
      </c>
      <c r="R8" s="2" t="s">
        <v>2</v>
      </c>
      <c r="S8" s="2" t="s">
        <v>328</v>
      </c>
      <c r="T8" s="2" t="s">
        <v>805</v>
      </c>
      <c r="U8" s="2" t="s">
        <v>769</v>
      </c>
      <c r="V8" s="6" t="str">
        <f t="shared" si="4"/>
        <v>56</v>
      </c>
    </row>
    <row r="9" spans="1:22" x14ac:dyDescent="0.25">
      <c r="A9" s="2" t="s">
        <v>0</v>
      </c>
      <c r="B9" s="2" t="s">
        <v>473</v>
      </c>
      <c r="C9" s="2" t="s">
        <v>322</v>
      </c>
      <c r="D9" s="2" t="s">
        <v>323</v>
      </c>
      <c r="E9" s="2" t="s">
        <v>24</v>
      </c>
      <c r="F9" s="2" t="s">
        <v>324</v>
      </c>
      <c r="G9" s="2" t="s">
        <v>160</v>
      </c>
      <c r="H9" s="2" t="s">
        <v>325</v>
      </c>
      <c r="I9" s="2" t="s">
        <v>326</v>
      </c>
      <c r="J9" s="2" t="s">
        <v>327</v>
      </c>
      <c r="K9" s="2" t="s">
        <v>3</v>
      </c>
      <c r="L9" s="2" t="s">
        <v>768</v>
      </c>
      <c r="M9" s="2" t="s">
        <v>525</v>
      </c>
      <c r="N9" s="2"/>
      <c r="O9" s="2" t="s">
        <v>790</v>
      </c>
      <c r="P9" s="2" t="s">
        <v>7457</v>
      </c>
      <c r="Q9" s="2" t="s">
        <v>791</v>
      </c>
      <c r="R9" s="2" t="s">
        <v>2</v>
      </c>
      <c r="S9" s="2" t="s">
        <v>328</v>
      </c>
      <c r="T9" s="2" t="s">
        <v>792</v>
      </c>
      <c r="U9" s="2" t="s">
        <v>769</v>
      </c>
      <c r="V9" s="6" t="str">
        <f t="shared" ref="V9:V10" si="5">LEFT(F9,2)</f>
        <v>56</v>
      </c>
    </row>
    <row r="10" spans="1:22" x14ac:dyDescent="0.25">
      <c r="A10" s="2" t="s">
        <v>0</v>
      </c>
      <c r="B10" s="2" t="s">
        <v>473</v>
      </c>
      <c r="C10" s="2" t="s">
        <v>322</v>
      </c>
      <c r="D10" s="2" t="s">
        <v>323</v>
      </c>
      <c r="E10" s="2" t="s">
        <v>24</v>
      </c>
      <c r="F10" s="2" t="s">
        <v>324</v>
      </c>
      <c r="G10" s="2" t="s">
        <v>160</v>
      </c>
      <c r="H10" s="2" t="s">
        <v>325</v>
      </c>
      <c r="I10" s="2" t="s">
        <v>326</v>
      </c>
      <c r="J10" s="2" t="s">
        <v>327</v>
      </c>
      <c r="K10" s="2" t="s">
        <v>3</v>
      </c>
      <c r="L10" s="2" t="s">
        <v>768</v>
      </c>
      <c r="M10" s="2" t="s">
        <v>525</v>
      </c>
      <c r="N10" s="2"/>
      <c r="O10" s="2" t="s">
        <v>793</v>
      </c>
      <c r="P10" s="2" t="s">
        <v>7465</v>
      </c>
      <c r="Q10" s="2" t="s">
        <v>535</v>
      </c>
      <c r="R10" s="2" t="s">
        <v>2</v>
      </c>
      <c r="S10" s="2" t="s">
        <v>328</v>
      </c>
      <c r="T10" s="2" t="s">
        <v>794</v>
      </c>
      <c r="U10" s="2" t="s">
        <v>769</v>
      </c>
      <c r="V10" s="6" t="str">
        <f t="shared" si="5"/>
        <v>56</v>
      </c>
    </row>
    <row r="11" spans="1:22" x14ac:dyDescent="0.25">
      <c r="A11" s="2" t="s">
        <v>0</v>
      </c>
      <c r="B11" s="2" t="s">
        <v>473</v>
      </c>
      <c r="C11" s="2" t="s">
        <v>322</v>
      </c>
      <c r="D11" s="2" t="s">
        <v>323</v>
      </c>
      <c r="E11" s="2" t="s">
        <v>24</v>
      </c>
      <c r="F11" s="2" t="s">
        <v>324</v>
      </c>
      <c r="G11" s="2" t="s">
        <v>160</v>
      </c>
      <c r="H11" s="2" t="s">
        <v>325</v>
      </c>
      <c r="I11" s="2" t="s">
        <v>326</v>
      </c>
      <c r="J11" s="2" t="s">
        <v>327</v>
      </c>
      <c r="K11" s="2" t="s">
        <v>3</v>
      </c>
      <c r="L11" s="2" t="s">
        <v>768</v>
      </c>
      <c r="M11" s="2" t="s">
        <v>525</v>
      </c>
      <c r="N11" s="2"/>
      <c r="O11" s="2" t="s">
        <v>797</v>
      </c>
      <c r="P11" s="2" t="s">
        <v>7760</v>
      </c>
      <c r="Q11" s="2" t="s">
        <v>637</v>
      </c>
      <c r="R11" s="2" t="s">
        <v>2</v>
      </c>
      <c r="S11" s="2" t="s">
        <v>328</v>
      </c>
      <c r="T11" s="2" t="s">
        <v>798</v>
      </c>
      <c r="U11" s="2" t="s">
        <v>769</v>
      </c>
      <c r="V11" s="6" t="str">
        <f t="shared" ref="V11" si="6">LEFT(F11,2)</f>
        <v>56</v>
      </c>
    </row>
    <row r="12" spans="1:22" x14ac:dyDescent="0.25">
      <c r="A12" s="2" t="s">
        <v>0</v>
      </c>
      <c r="B12" s="2" t="s">
        <v>473</v>
      </c>
      <c r="C12" s="2" t="s">
        <v>322</v>
      </c>
      <c r="D12" s="2" t="s">
        <v>323</v>
      </c>
      <c r="E12" s="2" t="s">
        <v>24</v>
      </c>
      <c r="F12" s="2" t="s">
        <v>324</v>
      </c>
      <c r="G12" s="2" t="s">
        <v>160</v>
      </c>
      <c r="H12" s="2" t="s">
        <v>325</v>
      </c>
      <c r="I12" s="2" t="s">
        <v>326</v>
      </c>
      <c r="J12" s="2" t="s">
        <v>327</v>
      </c>
      <c r="K12" s="2" t="s">
        <v>3</v>
      </c>
      <c r="L12" s="2" t="s">
        <v>768</v>
      </c>
      <c r="M12" s="2" t="s">
        <v>525</v>
      </c>
      <c r="N12" s="2"/>
      <c r="O12" s="2" t="s">
        <v>770</v>
      </c>
      <c r="P12" s="2" t="s">
        <v>7779</v>
      </c>
      <c r="Q12" s="2" t="s">
        <v>771</v>
      </c>
      <c r="R12" s="2" t="s">
        <v>2</v>
      </c>
      <c r="S12" s="2" t="s">
        <v>328</v>
      </c>
      <c r="T12" s="2" t="s">
        <v>772</v>
      </c>
      <c r="U12" s="2" t="s">
        <v>769</v>
      </c>
      <c r="V12" s="6" t="str">
        <f t="shared" ref="V12" si="7">LEFT(F12,2)</f>
        <v>56</v>
      </c>
    </row>
    <row r="13" spans="1:22" x14ac:dyDescent="0.25">
      <c r="A13" s="2" t="s">
        <v>0</v>
      </c>
      <c r="B13" s="2" t="s">
        <v>473</v>
      </c>
      <c r="C13" s="2" t="s">
        <v>322</v>
      </c>
      <c r="D13" s="2" t="s">
        <v>323</v>
      </c>
      <c r="E13" s="2" t="s">
        <v>24</v>
      </c>
      <c r="F13" s="2" t="s">
        <v>324</v>
      </c>
      <c r="G13" s="2" t="s">
        <v>160</v>
      </c>
      <c r="H13" s="2" t="s">
        <v>325</v>
      </c>
      <c r="I13" s="2" t="s">
        <v>326</v>
      </c>
      <c r="J13" s="2" t="s">
        <v>327</v>
      </c>
      <c r="K13" s="2" t="s">
        <v>3</v>
      </c>
      <c r="L13" s="2" t="s">
        <v>768</v>
      </c>
      <c r="M13" s="2" t="s">
        <v>525</v>
      </c>
      <c r="N13" s="2"/>
      <c r="O13" s="2" t="s">
        <v>779</v>
      </c>
      <c r="P13" s="2" t="s">
        <v>7902</v>
      </c>
      <c r="Q13" s="2" t="s">
        <v>780</v>
      </c>
      <c r="R13" s="2" t="s">
        <v>2</v>
      </c>
      <c r="S13" s="2" t="s">
        <v>328</v>
      </c>
      <c r="T13" s="2" t="s">
        <v>781</v>
      </c>
      <c r="U13" s="2" t="s">
        <v>769</v>
      </c>
      <c r="V13" s="6" t="str">
        <f t="shared" ref="V13" si="8">LEFT(F13,2)</f>
        <v>56</v>
      </c>
    </row>
    <row r="14" spans="1:22" x14ac:dyDescent="0.25">
      <c r="A14" s="2" t="s">
        <v>0</v>
      </c>
      <c r="B14" s="2" t="s">
        <v>473</v>
      </c>
      <c r="C14" s="2" t="s">
        <v>322</v>
      </c>
      <c r="D14" s="2" t="s">
        <v>323</v>
      </c>
      <c r="E14" s="2" t="s">
        <v>24</v>
      </c>
      <c r="F14" s="2" t="s">
        <v>324</v>
      </c>
      <c r="G14" s="2" t="s">
        <v>160</v>
      </c>
      <c r="H14" s="2" t="s">
        <v>325</v>
      </c>
      <c r="I14" s="2" t="s">
        <v>326</v>
      </c>
      <c r="J14" s="2" t="s">
        <v>327</v>
      </c>
      <c r="K14" s="2" t="s">
        <v>3</v>
      </c>
      <c r="L14" s="2" t="s">
        <v>768</v>
      </c>
      <c r="M14" s="2" t="s">
        <v>525</v>
      </c>
      <c r="N14" s="2"/>
      <c r="O14" s="2" t="s">
        <v>782</v>
      </c>
      <c r="P14" s="2" t="s">
        <v>7906</v>
      </c>
      <c r="Q14" s="2" t="s">
        <v>665</v>
      </c>
      <c r="R14" s="2" t="s">
        <v>2</v>
      </c>
      <c r="S14" s="2" t="s">
        <v>328</v>
      </c>
      <c r="T14" s="2" t="s">
        <v>783</v>
      </c>
      <c r="U14" s="2" t="s">
        <v>769</v>
      </c>
      <c r="V14" s="6" t="str">
        <f t="shared" ref="V14" si="9">LEFT(F14,2)</f>
        <v>56</v>
      </c>
    </row>
    <row r="15" spans="1:22" x14ac:dyDescent="0.25">
      <c r="A15" s="2" t="s">
        <v>0</v>
      </c>
      <c r="B15" s="2" t="s">
        <v>473</v>
      </c>
      <c r="C15" s="2" t="s">
        <v>322</v>
      </c>
      <c r="D15" s="2" t="s">
        <v>323</v>
      </c>
      <c r="E15" s="2" t="s">
        <v>24</v>
      </c>
      <c r="F15" s="2" t="s">
        <v>324</v>
      </c>
      <c r="G15" s="2" t="s">
        <v>160</v>
      </c>
      <c r="H15" s="2" t="s">
        <v>325</v>
      </c>
      <c r="I15" s="2" t="s">
        <v>326</v>
      </c>
      <c r="J15" s="2" t="s">
        <v>327</v>
      </c>
      <c r="K15" s="2" t="s">
        <v>3</v>
      </c>
      <c r="L15" s="2" t="s">
        <v>768</v>
      </c>
      <c r="M15" s="2" t="s">
        <v>525</v>
      </c>
      <c r="N15" s="2"/>
      <c r="O15" s="2" t="s">
        <v>784</v>
      </c>
      <c r="P15" s="2" t="s">
        <v>8030</v>
      </c>
      <c r="Q15" s="2" t="s">
        <v>634</v>
      </c>
      <c r="R15" s="2" t="s">
        <v>2</v>
      </c>
      <c r="S15" s="2" t="s">
        <v>328</v>
      </c>
      <c r="T15" s="2" t="s">
        <v>785</v>
      </c>
      <c r="U15" s="2" t="s">
        <v>769</v>
      </c>
      <c r="V15" s="6" t="str">
        <f t="shared" ref="V15" si="10">LEFT(F15,2)</f>
        <v>56</v>
      </c>
    </row>
    <row r="16" spans="1:22" x14ac:dyDescent="0.25">
      <c r="A16" s="2" t="s">
        <v>0</v>
      </c>
      <c r="B16" s="2" t="s">
        <v>473</v>
      </c>
      <c r="C16" s="2" t="s">
        <v>322</v>
      </c>
      <c r="D16" s="2" t="s">
        <v>323</v>
      </c>
      <c r="E16" s="2" t="s">
        <v>24</v>
      </c>
      <c r="F16" s="2" t="s">
        <v>324</v>
      </c>
      <c r="G16" s="2" t="s">
        <v>160</v>
      </c>
      <c r="H16" s="2" t="s">
        <v>325</v>
      </c>
      <c r="I16" s="2" t="s">
        <v>326</v>
      </c>
      <c r="J16" s="2" t="s">
        <v>327</v>
      </c>
      <c r="K16" s="2" t="s">
        <v>3</v>
      </c>
      <c r="L16" s="2" t="s">
        <v>768</v>
      </c>
      <c r="M16" s="2" t="s">
        <v>525</v>
      </c>
      <c r="N16" s="2"/>
      <c r="O16" s="2" t="s">
        <v>773</v>
      </c>
      <c r="P16" s="2" t="s">
        <v>8120</v>
      </c>
      <c r="Q16" s="2" t="s">
        <v>774</v>
      </c>
      <c r="R16" s="2" t="s">
        <v>2</v>
      </c>
      <c r="S16" s="2" t="s">
        <v>328</v>
      </c>
      <c r="T16" s="2" t="s">
        <v>775</v>
      </c>
      <c r="U16" s="2" t="s">
        <v>769</v>
      </c>
      <c r="V16" s="6" t="str">
        <f t="shared" ref="V16" si="11">LEFT(F16,2)</f>
        <v>56</v>
      </c>
    </row>
    <row r="17" spans="1:22" x14ac:dyDescent="0.25">
      <c r="A17" s="2" t="s">
        <v>0</v>
      </c>
      <c r="B17" s="2" t="s">
        <v>806</v>
      </c>
      <c r="C17" s="2" t="s">
        <v>807</v>
      </c>
      <c r="D17" s="2" t="s">
        <v>808</v>
      </c>
      <c r="E17" s="2" t="s">
        <v>24</v>
      </c>
      <c r="F17" s="2" t="s">
        <v>809</v>
      </c>
      <c r="G17" s="2" t="s">
        <v>25</v>
      </c>
      <c r="H17" s="2" t="s">
        <v>810</v>
      </c>
      <c r="I17" s="2" t="s">
        <v>811</v>
      </c>
      <c r="J17" s="2" t="s">
        <v>812</v>
      </c>
      <c r="K17" s="2" t="s">
        <v>5</v>
      </c>
      <c r="L17" s="2" t="s">
        <v>813</v>
      </c>
      <c r="M17" s="2" t="s">
        <v>525</v>
      </c>
      <c r="N17" s="2"/>
      <c r="O17" s="2" t="s">
        <v>822</v>
      </c>
      <c r="P17" s="2" t="s">
        <v>6721</v>
      </c>
      <c r="Q17" s="2" t="s">
        <v>823</v>
      </c>
      <c r="R17" s="2" t="s">
        <v>2</v>
      </c>
      <c r="S17" s="2" t="s">
        <v>816</v>
      </c>
      <c r="T17" s="2" t="s">
        <v>824</v>
      </c>
      <c r="U17" s="2" t="s">
        <v>818</v>
      </c>
      <c r="V17" s="6" t="str">
        <f t="shared" ref="V17:V18" si="12">LEFT(F17,2)</f>
        <v>56</v>
      </c>
    </row>
    <row r="18" spans="1:22" x14ac:dyDescent="0.25">
      <c r="A18" s="2" t="s">
        <v>0</v>
      </c>
      <c r="B18" s="2" t="s">
        <v>806</v>
      </c>
      <c r="C18" s="2" t="s">
        <v>807</v>
      </c>
      <c r="D18" s="2" t="s">
        <v>808</v>
      </c>
      <c r="E18" s="2" t="s">
        <v>24</v>
      </c>
      <c r="F18" s="2" t="s">
        <v>809</v>
      </c>
      <c r="G18" s="2" t="s">
        <v>25</v>
      </c>
      <c r="H18" s="2" t="s">
        <v>810</v>
      </c>
      <c r="I18" s="2" t="s">
        <v>811</v>
      </c>
      <c r="J18" s="2" t="s">
        <v>812</v>
      </c>
      <c r="K18" s="2" t="s">
        <v>5</v>
      </c>
      <c r="L18" s="2" t="s">
        <v>813</v>
      </c>
      <c r="M18" s="2" t="s">
        <v>525</v>
      </c>
      <c r="N18" s="2"/>
      <c r="O18" s="2" t="s">
        <v>819</v>
      </c>
      <c r="P18" s="2" t="s">
        <v>7002</v>
      </c>
      <c r="Q18" s="2" t="s">
        <v>820</v>
      </c>
      <c r="R18" s="2" t="s">
        <v>2</v>
      </c>
      <c r="S18" s="2" t="s">
        <v>816</v>
      </c>
      <c r="T18" s="2" t="s">
        <v>821</v>
      </c>
      <c r="U18" s="2" t="s">
        <v>818</v>
      </c>
      <c r="V18" s="6" t="str">
        <f t="shared" si="12"/>
        <v>56</v>
      </c>
    </row>
    <row r="19" spans="1:22" x14ac:dyDescent="0.25">
      <c r="A19" s="2" t="s">
        <v>0</v>
      </c>
      <c r="B19" s="2" t="s">
        <v>806</v>
      </c>
      <c r="C19" s="2" t="s">
        <v>807</v>
      </c>
      <c r="D19" s="2" t="s">
        <v>808</v>
      </c>
      <c r="E19" s="2" t="s">
        <v>24</v>
      </c>
      <c r="F19" s="2" t="s">
        <v>809</v>
      </c>
      <c r="G19" s="2" t="s">
        <v>25</v>
      </c>
      <c r="H19" s="2" t="s">
        <v>810</v>
      </c>
      <c r="I19" s="2" t="s">
        <v>811</v>
      </c>
      <c r="J19" s="2" t="s">
        <v>812</v>
      </c>
      <c r="K19" s="2" t="s">
        <v>5</v>
      </c>
      <c r="L19" s="2" t="s">
        <v>813</v>
      </c>
      <c r="M19" s="2" t="s">
        <v>525</v>
      </c>
      <c r="N19" s="2"/>
      <c r="O19" s="2" t="s">
        <v>825</v>
      </c>
      <c r="P19" s="2" t="s">
        <v>7129</v>
      </c>
      <c r="Q19" s="2" t="s">
        <v>690</v>
      </c>
      <c r="R19" s="2" t="s">
        <v>2</v>
      </c>
      <c r="S19" s="2" t="s">
        <v>816</v>
      </c>
      <c r="T19" s="2" t="s">
        <v>826</v>
      </c>
      <c r="U19" s="2" t="s">
        <v>818</v>
      </c>
      <c r="V19" s="6" t="str">
        <f t="shared" ref="V19:V20" si="13">LEFT(F19,2)</f>
        <v>56</v>
      </c>
    </row>
    <row r="20" spans="1:22" x14ac:dyDescent="0.25">
      <c r="A20" s="2" t="s">
        <v>0</v>
      </c>
      <c r="B20" s="2" t="s">
        <v>806</v>
      </c>
      <c r="C20" s="2" t="s">
        <v>807</v>
      </c>
      <c r="D20" s="2" t="s">
        <v>808</v>
      </c>
      <c r="E20" s="2" t="s">
        <v>24</v>
      </c>
      <c r="F20" s="2" t="s">
        <v>809</v>
      </c>
      <c r="G20" s="2" t="s">
        <v>25</v>
      </c>
      <c r="H20" s="2" t="s">
        <v>810</v>
      </c>
      <c r="I20" s="2" t="s">
        <v>811</v>
      </c>
      <c r="J20" s="2" t="s">
        <v>812</v>
      </c>
      <c r="K20" s="2" t="s">
        <v>5</v>
      </c>
      <c r="L20" s="2" t="s">
        <v>813</v>
      </c>
      <c r="M20" s="2" t="s">
        <v>525</v>
      </c>
      <c r="N20" s="2"/>
      <c r="O20" s="2" t="s">
        <v>814</v>
      </c>
      <c r="P20" s="2" t="s">
        <v>7130</v>
      </c>
      <c r="Q20" s="2" t="s">
        <v>815</v>
      </c>
      <c r="R20" s="2" t="s">
        <v>2</v>
      </c>
      <c r="S20" s="2" t="s">
        <v>816</v>
      </c>
      <c r="T20" s="2" t="s">
        <v>817</v>
      </c>
      <c r="U20" s="2" t="s">
        <v>818</v>
      </c>
      <c r="V20" s="6" t="str">
        <f t="shared" si="13"/>
        <v>56</v>
      </c>
    </row>
    <row r="21" spans="1:22" x14ac:dyDescent="0.25">
      <c r="A21" s="2" t="s">
        <v>0</v>
      </c>
      <c r="B21" s="2" t="s">
        <v>806</v>
      </c>
      <c r="C21" s="2" t="s">
        <v>807</v>
      </c>
      <c r="D21" s="2" t="s">
        <v>808</v>
      </c>
      <c r="E21" s="2" t="s">
        <v>24</v>
      </c>
      <c r="F21" s="2" t="s">
        <v>809</v>
      </c>
      <c r="G21" s="2" t="s">
        <v>25</v>
      </c>
      <c r="H21" s="2" t="s">
        <v>810</v>
      </c>
      <c r="I21" s="2" t="s">
        <v>811</v>
      </c>
      <c r="J21" s="2" t="s">
        <v>812</v>
      </c>
      <c r="K21" s="2" t="s">
        <v>5</v>
      </c>
      <c r="L21" s="2" t="s">
        <v>813</v>
      </c>
      <c r="M21" s="2" t="s">
        <v>525</v>
      </c>
      <c r="N21" s="2"/>
      <c r="O21" s="2" t="s">
        <v>830</v>
      </c>
      <c r="P21" s="2" t="s">
        <v>7328</v>
      </c>
      <c r="Q21" s="2" t="s">
        <v>9</v>
      </c>
      <c r="R21" s="2" t="s">
        <v>2</v>
      </c>
      <c r="S21" s="2" t="s">
        <v>816</v>
      </c>
      <c r="T21" s="2" t="s">
        <v>831</v>
      </c>
      <c r="U21" s="2" t="s">
        <v>818</v>
      </c>
      <c r="V21" s="6" t="str">
        <f t="shared" ref="V21:V24" si="14">LEFT(F21,2)</f>
        <v>56</v>
      </c>
    </row>
    <row r="22" spans="1:22" x14ac:dyDescent="0.25">
      <c r="A22" s="2" t="s">
        <v>0</v>
      </c>
      <c r="B22" s="2" t="s">
        <v>806</v>
      </c>
      <c r="C22" s="2" t="s">
        <v>807</v>
      </c>
      <c r="D22" s="2" t="s">
        <v>808</v>
      </c>
      <c r="E22" s="2" t="s">
        <v>24</v>
      </c>
      <c r="F22" s="2" t="s">
        <v>809</v>
      </c>
      <c r="G22" s="2" t="s">
        <v>25</v>
      </c>
      <c r="H22" s="2" t="s">
        <v>810</v>
      </c>
      <c r="I22" s="2" t="s">
        <v>811</v>
      </c>
      <c r="J22" s="2" t="s">
        <v>812</v>
      </c>
      <c r="K22" s="2" t="s">
        <v>5</v>
      </c>
      <c r="L22" s="2" t="s">
        <v>813</v>
      </c>
      <c r="M22" s="2" t="s">
        <v>525</v>
      </c>
      <c r="N22" s="2"/>
      <c r="O22" s="2" t="s">
        <v>832</v>
      </c>
      <c r="P22" s="2" t="s">
        <v>7365</v>
      </c>
      <c r="Q22" s="2" t="s">
        <v>833</v>
      </c>
      <c r="R22" s="2" t="s">
        <v>2</v>
      </c>
      <c r="S22" s="2" t="s">
        <v>816</v>
      </c>
      <c r="T22" s="2" t="s">
        <v>834</v>
      </c>
      <c r="U22" s="2" t="s">
        <v>818</v>
      </c>
      <c r="V22" s="6" t="str">
        <f t="shared" si="14"/>
        <v>56</v>
      </c>
    </row>
    <row r="23" spans="1:22" x14ac:dyDescent="0.25">
      <c r="A23" s="2" t="s">
        <v>0</v>
      </c>
      <c r="B23" s="2" t="s">
        <v>806</v>
      </c>
      <c r="C23" s="2" t="s">
        <v>807</v>
      </c>
      <c r="D23" s="2" t="s">
        <v>808</v>
      </c>
      <c r="E23" s="2" t="s">
        <v>24</v>
      </c>
      <c r="F23" s="2" t="s">
        <v>809</v>
      </c>
      <c r="G23" s="2" t="s">
        <v>25</v>
      </c>
      <c r="H23" s="2" t="s">
        <v>810</v>
      </c>
      <c r="I23" s="2" t="s">
        <v>811</v>
      </c>
      <c r="J23" s="2" t="s">
        <v>812</v>
      </c>
      <c r="K23" s="2" t="s">
        <v>5</v>
      </c>
      <c r="L23" s="2" t="s">
        <v>813</v>
      </c>
      <c r="M23" s="2" t="s">
        <v>525</v>
      </c>
      <c r="N23" s="2"/>
      <c r="O23" s="2" t="s">
        <v>827</v>
      </c>
      <c r="P23" s="2" t="s">
        <v>7921</v>
      </c>
      <c r="Q23" s="2" t="s">
        <v>828</v>
      </c>
      <c r="R23" s="2" t="s">
        <v>2</v>
      </c>
      <c r="S23" s="2" t="s">
        <v>816</v>
      </c>
      <c r="T23" s="2" t="s">
        <v>829</v>
      </c>
      <c r="U23" s="2" t="s">
        <v>818</v>
      </c>
      <c r="V23" s="6" t="str">
        <f t="shared" si="14"/>
        <v>56</v>
      </c>
    </row>
    <row r="24" spans="1:22" x14ac:dyDescent="0.25">
      <c r="A24" s="2" t="s">
        <v>0</v>
      </c>
      <c r="B24" s="2" t="s">
        <v>835</v>
      </c>
      <c r="C24" s="2" t="s">
        <v>836</v>
      </c>
      <c r="D24" s="2" t="s">
        <v>837</v>
      </c>
      <c r="E24" s="2" t="s">
        <v>24</v>
      </c>
      <c r="F24" s="2" t="s">
        <v>838</v>
      </c>
      <c r="G24" s="2" t="s">
        <v>163</v>
      </c>
      <c r="H24" s="2" t="s">
        <v>839</v>
      </c>
      <c r="I24" s="2" t="s">
        <v>840</v>
      </c>
      <c r="J24" s="2" t="s">
        <v>841</v>
      </c>
      <c r="K24" s="2" t="s">
        <v>14</v>
      </c>
      <c r="L24" s="2" t="s">
        <v>842</v>
      </c>
      <c r="M24" s="2" t="s">
        <v>525</v>
      </c>
      <c r="N24" s="2"/>
      <c r="O24" s="2" t="s">
        <v>854</v>
      </c>
      <c r="P24" s="2" t="s">
        <v>6985</v>
      </c>
      <c r="Q24" s="2" t="s">
        <v>855</v>
      </c>
      <c r="R24" s="2" t="s">
        <v>2</v>
      </c>
      <c r="S24" s="2" t="s">
        <v>845</v>
      </c>
      <c r="T24" s="2" t="s">
        <v>856</v>
      </c>
      <c r="U24" s="2" t="s">
        <v>847</v>
      </c>
      <c r="V24" s="6" t="str">
        <f t="shared" si="14"/>
        <v>56</v>
      </c>
    </row>
    <row r="25" spans="1:22" x14ac:dyDescent="0.25">
      <c r="A25" s="2" t="s">
        <v>0</v>
      </c>
      <c r="B25" s="2" t="s">
        <v>835</v>
      </c>
      <c r="C25" s="2" t="s">
        <v>836</v>
      </c>
      <c r="D25" s="2" t="s">
        <v>837</v>
      </c>
      <c r="E25" s="2" t="s">
        <v>24</v>
      </c>
      <c r="F25" s="2" t="s">
        <v>838</v>
      </c>
      <c r="G25" s="2" t="s">
        <v>163</v>
      </c>
      <c r="H25" s="2" t="s">
        <v>839</v>
      </c>
      <c r="I25" s="2" t="s">
        <v>840</v>
      </c>
      <c r="J25" s="2" t="s">
        <v>841</v>
      </c>
      <c r="K25" s="2" t="s">
        <v>14</v>
      </c>
      <c r="L25" s="2" t="s">
        <v>842</v>
      </c>
      <c r="M25" s="2" t="s">
        <v>525</v>
      </c>
      <c r="N25" s="2"/>
      <c r="O25" s="2" t="s">
        <v>848</v>
      </c>
      <c r="P25" s="2" t="s">
        <v>7185</v>
      </c>
      <c r="Q25" s="2" t="s">
        <v>849</v>
      </c>
      <c r="R25" s="2" t="s">
        <v>2</v>
      </c>
      <c r="S25" s="2" t="s">
        <v>845</v>
      </c>
      <c r="T25" s="2" t="s">
        <v>850</v>
      </c>
      <c r="U25" s="2" t="s">
        <v>847</v>
      </c>
      <c r="V25" s="6" t="str">
        <f t="shared" ref="V25" si="15">LEFT(F25,2)</f>
        <v>56</v>
      </c>
    </row>
    <row r="26" spans="1:22" x14ac:dyDescent="0.25">
      <c r="A26" s="2" t="s">
        <v>0</v>
      </c>
      <c r="B26" s="2" t="s">
        <v>835</v>
      </c>
      <c r="C26" s="2" t="s">
        <v>836</v>
      </c>
      <c r="D26" s="2" t="s">
        <v>837</v>
      </c>
      <c r="E26" s="2" t="s">
        <v>24</v>
      </c>
      <c r="F26" s="2" t="s">
        <v>838</v>
      </c>
      <c r="G26" s="2" t="s">
        <v>163</v>
      </c>
      <c r="H26" s="2" t="s">
        <v>839</v>
      </c>
      <c r="I26" s="2" t="s">
        <v>840</v>
      </c>
      <c r="J26" s="2" t="s">
        <v>841</v>
      </c>
      <c r="K26" s="2" t="s">
        <v>14</v>
      </c>
      <c r="L26" s="2" t="s">
        <v>842</v>
      </c>
      <c r="M26" s="2" t="s">
        <v>525</v>
      </c>
      <c r="N26" s="2"/>
      <c r="O26" s="2" t="s">
        <v>859</v>
      </c>
      <c r="P26" s="2" t="s">
        <v>7358</v>
      </c>
      <c r="Q26" s="2" t="s">
        <v>860</v>
      </c>
      <c r="R26" s="2" t="s">
        <v>2</v>
      </c>
      <c r="S26" s="2" t="s">
        <v>845</v>
      </c>
      <c r="T26" s="2" t="s">
        <v>861</v>
      </c>
      <c r="U26" s="2" t="s">
        <v>847</v>
      </c>
      <c r="V26" s="6" t="str">
        <f t="shared" ref="V26:V28" si="16">LEFT(F26,2)</f>
        <v>56</v>
      </c>
    </row>
    <row r="27" spans="1:22" x14ac:dyDescent="0.25">
      <c r="A27" s="2" t="s">
        <v>0</v>
      </c>
      <c r="B27" s="2" t="s">
        <v>835</v>
      </c>
      <c r="C27" s="2" t="s">
        <v>836</v>
      </c>
      <c r="D27" s="2" t="s">
        <v>837</v>
      </c>
      <c r="E27" s="2" t="s">
        <v>24</v>
      </c>
      <c r="F27" s="2" t="s">
        <v>838</v>
      </c>
      <c r="G27" s="2" t="s">
        <v>163</v>
      </c>
      <c r="H27" s="2" t="s">
        <v>839</v>
      </c>
      <c r="I27" s="2" t="s">
        <v>840</v>
      </c>
      <c r="J27" s="2" t="s">
        <v>841</v>
      </c>
      <c r="K27" s="2" t="s">
        <v>14</v>
      </c>
      <c r="L27" s="2" t="s">
        <v>842</v>
      </c>
      <c r="M27" s="2" t="s">
        <v>525</v>
      </c>
      <c r="N27" s="2"/>
      <c r="O27" s="2" t="s">
        <v>857</v>
      </c>
      <c r="P27" s="2" t="s">
        <v>7728</v>
      </c>
      <c r="Q27" s="2" t="s">
        <v>546</v>
      </c>
      <c r="R27" s="2" t="s">
        <v>2</v>
      </c>
      <c r="S27" s="2" t="s">
        <v>845</v>
      </c>
      <c r="T27" s="2" t="s">
        <v>858</v>
      </c>
      <c r="U27" s="2" t="s">
        <v>847</v>
      </c>
      <c r="V27" s="6" t="str">
        <f t="shared" si="16"/>
        <v>56</v>
      </c>
    </row>
    <row r="28" spans="1:22" x14ac:dyDescent="0.25">
      <c r="A28" s="2" t="s">
        <v>0</v>
      </c>
      <c r="B28" s="2" t="s">
        <v>835</v>
      </c>
      <c r="C28" s="2" t="s">
        <v>836</v>
      </c>
      <c r="D28" s="2" t="s">
        <v>837</v>
      </c>
      <c r="E28" s="2" t="s">
        <v>24</v>
      </c>
      <c r="F28" s="2" t="s">
        <v>838</v>
      </c>
      <c r="G28" s="2" t="s">
        <v>163</v>
      </c>
      <c r="H28" s="2" t="s">
        <v>839</v>
      </c>
      <c r="I28" s="2" t="s">
        <v>840</v>
      </c>
      <c r="J28" s="2" t="s">
        <v>841</v>
      </c>
      <c r="K28" s="2" t="s">
        <v>14</v>
      </c>
      <c r="L28" s="2" t="s">
        <v>842</v>
      </c>
      <c r="M28" s="2" t="s">
        <v>525</v>
      </c>
      <c r="N28" s="2"/>
      <c r="O28" s="2" t="s">
        <v>851</v>
      </c>
      <c r="P28" s="2" t="s">
        <v>7952</v>
      </c>
      <c r="Q28" s="2" t="s">
        <v>852</v>
      </c>
      <c r="R28" s="2" t="s">
        <v>2</v>
      </c>
      <c r="S28" s="2" t="s">
        <v>845</v>
      </c>
      <c r="T28" s="2" t="s">
        <v>853</v>
      </c>
      <c r="U28" s="2" t="s">
        <v>847</v>
      </c>
      <c r="V28" s="6" t="str">
        <f t="shared" si="16"/>
        <v>56</v>
      </c>
    </row>
    <row r="29" spans="1:22" x14ac:dyDescent="0.25">
      <c r="A29" s="2" t="s">
        <v>0</v>
      </c>
      <c r="B29" s="2" t="s">
        <v>835</v>
      </c>
      <c r="C29" s="2" t="s">
        <v>836</v>
      </c>
      <c r="D29" s="2" t="s">
        <v>837</v>
      </c>
      <c r="E29" s="2" t="s">
        <v>24</v>
      </c>
      <c r="F29" s="2" t="s">
        <v>838</v>
      </c>
      <c r="G29" s="2" t="s">
        <v>163</v>
      </c>
      <c r="H29" s="2" t="s">
        <v>839</v>
      </c>
      <c r="I29" s="2" t="s">
        <v>840</v>
      </c>
      <c r="J29" s="2" t="s">
        <v>841</v>
      </c>
      <c r="K29" s="2" t="s">
        <v>14</v>
      </c>
      <c r="L29" s="2" t="s">
        <v>842</v>
      </c>
      <c r="M29" s="2" t="s">
        <v>525</v>
      </c>
      <c r="N29" s="2"/>
      <c r="O29" s="2" t="s">
        <v>843</v>
      </c>
      <c r="P29" s="2" t="s">
        <v>7958</v>
      </c>
      <c r="Q29" s="2" t="s">
        <v>844</v>
      </c>
      <c r="R29" s="2" t="s">
        <v>2</v>
      </c>
      <c r="S29" s="2" t="s">
        <v>845</v>
      </c>
      <c r="T29" s="2" t="s">
        <v>846</v>
      </c>
      <c r="U29" s="2" t="s">
        <v>847</v>
      </c>
      <c r="V29" s="6" t="str">
        <f t="shared" ref="V29" si="17">LEFT(F29,2)</f>
        <v>56</v>
      </c>
    </row>
    <row r="30" spans="1:22" x14ac:dyDescent="0.25">
      <c r="A30" s="2" t="s">
        <v>0</v>
      </c>
      <c r="B30" s="2" t="s">
        <v>862</v>
      </c>
      <c r="C30" s="2" t="s">
        <v>863</v>
      </c>
      <c r="D30" s="2" t="s">
        <v>864</v>
      </c>
      <c r="E30" s="2" t="s">
        <v>24</v>
      </c>
      <c r="F30" s="2" t="s">
        <v>865</v>
      </c>
      <c r="G30" s="2" t="s">
        <v>25</v>
      </c>
      <c r="H30" s="2" t="s">
        <v>866</v>
      </c>
      <c r="I30" s="2" t="s">
        <v>867</v>
      </c>
      <c r="J30" s="2" t="s">
        <v>868</v>
      </c>
      <c r="K30" s="2" t="s">
        <v>5</v>
      </c>
      <c r="L30" s="2" t="s">
        <v>869</v>
      </c>
      <c r="M30" s="2" t="s">
        <v>525</v>
      </c>
      <c r="N30" s="2"/>
      <c r="O30" s="2" t="s">
        <v>874</v>
      </c>
      <c r="P30" s="2" t="s">
        <v>6738</v>
      </c>
      <c r="Q30" s="2" t="s">
        <v>875</v>
      </c>
      <c r="R30" s="2" t="s">
        <v>2</v>
      </c>
      <c r="S30" s="2" t="s">
        <v>872</v>
      </c>
      <c r="T30" s="2" t="s">
        <v>876</v>
      </c>
      <c r="U30" s="2" t="s">
        <v>345</v>
      </c>
      <c r="V30" s="6" t="str">
        <f t="shared" ref="V30" si="18">LEFT(F30,2)</f>
        <v>56</v>
      </c>
    </row>
    <row r="31" spans="1:22" x14ac:dyDescent="0.25">
      <c r="A31" s="2" t="s">
        <v>0</v>
      </c>
      <c r="B31" s="2" t="s">
        <v>862</v>
      </c>
      <c r="C31" s="2" t="s">
        <v>863</v>
      </c>
      <c r="D31" s="2" t="s">
        <v>864</v>
      </c>
      <c r="E31" s="2" t="s">
        <v>24</v>
      </c>
      <c r="F31" s="2" t="s">
        <v>865</v>
      </c>
      <c r="G31" s="2" t="s">
        <v>25</v>
      </c>
      <c r="H31" s="2" t="s">
        <v>866</v>
      </c>
      <c r="I31" s="2" t="s">
        <v>867</v>
      </c>
      <c r="J31" s="2" t="s">
        <v>868</v>
      </c>
      <c r="K31" s="2" t="s">
        <v>5</v>
      </c>
      <c r="L31" s="2" t="s">
        <v>885</v>
      </c>
      <c r="M31" s="2" t="s">
        <v>525</v>
      </c>
      <c r="N31" s="2"/>
      <c r="O31" s="2" t="s">
        <v>886</v>
      </c>
      <c r="P31" s="2" t="s">
        <v>6762</v>
      </c>
      <c r="Q31" s="2" t="s">
        <v>887</v>
      </c>
      <c r="R31" s="2" t="s">
        <v>2</v>
      </c>
      <c r="S31" s="2" t="s">
        <v>872</v>
      </c>
      <c r="T31" s="2" t="s">
        <v>888</v>
      </c>
      <c r="U31" s="2" t="s">
        <v>346</v>
      </c>
      <c r="V31" s="6" t="str">
        <f t="shared" ref="V31:V32" si="19">LEFT(F31,2)</f>
        <v>56</v>
      </c>
    </row>
    <row r="32" spans="1:22" x14ac:dyDescent="0.25">
      <c r="A32" s="2" t="s">
        <v>0</v>
      </c>
      <c r="B32" s="2" t="s">
        <v>862</v>
      </c>
      <c r="C32" s="2" t="s">
        <v>863</v>
      </c>
      <c r="D32" s="2" t="s">
        <v>864</v>
      </c>
      <c r="E32" s="2" t="s">
        <v>24</v>
      </c>
      <c r="F32" s="2" t="s">
        <v>865</v>
      </c>
      <c r="G32" s="2" t="s">
        <v>25</v>
      </c>
      <c r="H32" s="2" t="s">
        <v>866</v>
      </c>
      <c r="I32" s="2" t="s">
        <v>867</v>
      </c>
      <c r="J32" s="2" t="s">
        <v>868</v>
      </c>
      <c r="K32" s="2" t="s">
        <v>5</v>
      </c>
      <c r="L32" s="2" t="s">
        <v>869</v>
      </c>
      <c r="M32" s="2" t="s">
        <v>525</v>
      </c>
      <c r="N32" s="2"/>
      <c r="O32" s="2" t="s">
        <v>870</v>
      </c>
      <c r="P32" s="2" t="s">
        <v>6842</v>
      </c>
      <c r="Q32" s="2" t="s">
        <v>871</v>
      </c>
      <c r="R32" s="2" t="s">
        <v>2</v>
      </c>
      <c r="S32" s="2" t="s">
        <v>872</v>
      </c>
      <c r="T32" s="2" t="s">
        <v>873</v>
      </c>
      <c r="U32" s="2" t="s">
        <v>345</v>
      </c>
      <c r="V32" s="6" t="str">
        <f t="shared" si="19"/>
        <v>56</v>
      </c>
    </row>
    <row r="33" spans="1:22" x14ac:dyDescent="0.25">
      <c r="A33" s="2" t="s">
        <v>0</v>
      </c>
      <c r="B33" s="2" t="s">
        <v>862</v>
      </c>
      <c r="C33" s="2" t="s">
        <v>863</v>
      </c>
      <c r="D33" s="2" t="s">
        <v>864</v>
      </c>
      <c r="E33" s="2" t="s">
        <v>24</v>
      </c>
      <c r="F33" s="2" t="s">
        <v>865</v>
      </c>
      <c r="G33" s="2" t="s">
        <v>25</v>
      </c>
      <c r="H33" s="2" t="s">
        <v>866</v>
      </c>
      <c r="I33" s="2" t="s">
        <v>867</v>
      </c>
      <c r="J33" s="2" t="s">
        <v>868</v>
      </c>
      <c r="K33" s="2" t="s">
        <v>5</v>
      </c>
      <c r="L33" s="2" t="s">
        <v>905</v>
      </c>
      <c r="M33" s="2" t="s">
        <v>525</v>
      </c>
      <c r="N33" s="2"/>
      <c r="O33" s="2" t="s">
        <v>910</v>
      </c>
      <c r="P33" s="2" t="s">
        <v>6943</v>
      </c>
      <c r="Q33" s="2" t="s">
        <v>911</v>
      </c>
      <c r="R33" s="2" t="s">
        <v>2</v>
      </c>
      <c r="S33" s="2" t="s">
        <v>872</v>
      </c>
      <c r="T33" s="2" t="s">
        <v>912</v>
      </c>
      <c r="U33" s="2" t="s">
        <v>909</v>
      </c>
      <c r="V33" s="6" t="str">
        <f t="shared" ref="V33:V34" si="20">LEFT(F33,2)</f>
        <v>56</v>
      </c>
    </row>
    <row r="34" spans="1:22" x14ac:dyDescent="0.25">
      <c r="A34" s="2" t="s">
        <v>0</v>
      </c>
      <c r="B34" s="2" t="s">
        <v>862</v>
      </c>
      <c r="C34" s="2" t="s">
        <v>863</v>
      </c>
      <c r="D34" s="2" t="s">
        <v>864</v>
      </c>
      <c r="E34" s="2" t="s">
        <v>24</v>
      </c>
      <c r="F34" s="2" t="s">
        <v>865</v>
      </c>
      <c r="G34" s="2" t="s">
        <v>25</v>
      </c>
      <c r="H34" s="2" t="s">
        <v>866</v>
      </c>
      <c r="I34" s="2" t="s">
        <v>867</v>
      </c>
      <c r="J34" s="2" t="s">
        <v>868</v>
      </c>
      <c r="K34" s="2" t="s">
        <v>5</v>
      </c>
      <c r="L34" s="2" t="s">
        <v>916</v>
      </c>
      <c r="M34" s="2" t="s">
        <v>525</v>
      </c>
      <c r="N34" s="2"/>
      <c r="O34" s="2" t="s">
        <v>920</v>
      </c>
      <c r="P34" s="2" t="s">
        <v>7057</v>
      </c>
      <c r="Q34" s="2" t="s">
        <v>921</v>
      </c>
      <c r="R34" s="2" t="s">
        <v>2</v>
      </c>
      <c r="S34" s="2" t="s">
        <v>872</v>
      </c>
      <c r="T34" s="2" t="s">
        <v>922</v>
      </c>
      <c r="U34" s="2" t="s">
        <v>347</v>
      </c>
      <c r="V34" s="6" t="str">
        <f t="shared" si="20"/>
        <v>56</v>
      </c>
    </row>
    <row r="35" spans="1:22" x14ac:dyDescent="0.25">
      <c r="A35" s="2" t="s">
        <v>0</v>
      </c>
      <c r="B35" s="2" t="s">
        <v>862</v>
      </c>
      <c r="C35" s="2" t="s">
        <v>863</v>
      </c>
      <c r="D35" s="2" t="s">
        <v>864</v>
      </c>
      <c r="E35" s="2" t="s">
        <v>24</v>
      </c>
      <c r="F35" s="2" t="s">
        <v>865</v>
      </c>
      <c r="G35" s="2" t="s">
        <v>25</v>
      </c>
      <c r="H35" s="2" t="s">
        <v>866</v>
      </c>
      <c r="I35" s="2" t="s">
        <v>867</v>
      </c>
      <c r="J35" s="2" t="s">
        <v>868</v>
      </c>
      <c r="K35" s="2" t="s">
        <v>5</v>
      </c>
      <c r="L35" s="2" t="s">
        <v>905</v>
      </c>
      <c r="M35" s="2" t="s">
        <v>525</v>
      </c>
      <c r="N35" s="2"/>
      <c r="O35" s="2" t="s">
        <v>906</v>
      </c>
      <c r="P35" s="2" t="s">
        <v>7088</v>
      </c>
      <c r="Q35" s="2" t="s">
        <v>907</v>
      </c>
      <c r="R35" s="2" t="s">
        <v>2</v>
      </c>
      <c r="S35" s="2" t="s">
        <v>872</v>
      </c>
      <c r="T35" s="2" t="s">
        <v>908</v>
      </c>
      <c r="U35" s="2" t="s">
        <v>909</v>
      </c>
      <c r="V35" s="6" t="str">
        <f t="shared" ref="V35" si="21">LEFT(F35,2)</f>
        <v>56</v>
      </c>
    </row>
    <row r="36" spans="1:22" x14ac:dyDescent="0.25">
      <c r="A36" s="2" t="s">
        <v>0</v>
      </c>
      <c r="B36" s="2" t="s">
        <v>862</v>
      </c>
      <c r="C36" s="2" t="s">
        <v>863</v>
      </c>
      <c r="D36" s="2" t="s">
        <v>864</v>
      </c>
      <c r="E36" s="2" t="s">
        <v>24</v>
      </c>
      <c r="F36" s="2" t="s">
        <v>865</v>
      </c>
      <c r="G36" s="2" t="s">
        <v>25</v>
      </c>
      <c r="H36" s="2" t="s">
        <v>866</v>
      </c>
      <c r="I36" s="2" t="s">
        <v>867</v>
      </c>
      <c r="J36" s="2" t="s">
        <v>868</v>
      </c>
      <c r="K36" s="2" t="s">
        <v>5</v>
      </c>
      <c r="L36" s="2" t="s">
        <v>877</v>
      </c>
      <c r="M36" s="2" t="s">
        <v>525</v>
      </c>
      <c r="N36" s="2"/>
      <c r="O36" s="2" t="s">
        <v>882</v>
      </c>
      <c r="P36" s="2" t="s">
        <v>7102</v>
      </c>
      <c r="Q36" s="2" t="s">
        <v>883</v>
      </c>
      <c r="R36" s="2" t="s">
        <v>2</v>
      </c>
      <c r="S36" s="2" t="s">
        <v>872</v>
      </c>
      <c r="T36" s="2" t="s">
        <v>884</v>
      </c>
      <c r="U36" s="2" t="s">
        <v>878</v>
      </c>
      <c r="V36" s="6" t="str">
        <f t="shared" ref="V36" si="22">LEFT(F36,2)</f>
        <v>56</v>
      </c>
    </row>
    <row r="37" spans="1:22" x14ac:dyDescent="0.25">
      <c r="A37" s="2" t="s">
        <v>0</v>
      </c>
      <c r="B37" s="2" t="s">
        <v>862</v>
      </c>
      <c r="C37" s="2" t="s">
        <v>863</v>
      </c>
      <c r="D37" s="2" t="s">
        <v>864</v>
      </c>
      <c r="E37" s="2" t="s">
        <v>24</v>
      </c>
      <c r="F37" s="2" t="s">
        <v>865</v>
      </c>
      <c r="G37" s="2" t="s">
        <v>25</v>
      </c>
      <c r="H37" s="2" t="s">
        <v>866</v>
      </c>
      <c r="I37" s="2" t="s">
        <v>867</v>
      </c>
      <c r="J37" s="2" t="s">
        <v>868</v>
      </c>
      <c r="K37" s="2" t="s">
        <v>5</v>
      </c>
      <c r="L37" s="2" t="s">
        <v>905</v>
      </c>
      <c r="M37" s="2" t="s">
        <v>525</v>
      </c>
      <c r="N37" s="2"/>
      <c r="O37" s="2" t="s">
        <v>913</v>
      </c>
      <c r="P37" s="2" t="s">
        <v>7128</v>
      </c>
      <c r="Q37" s="2" t="s">
        <v>914</v>
      </c>
      <c r="R37" s="2" t="s">
        <v>2</v>
      </c>
      <c r="S37" s="2" t="s">
        <v>872</v>
      </c>
      <c r="T37" s="2" t="s">
        <v>915</v>
      </c>
      <c r="U37" s="2" t="s">
        <v>909</v>
      </c>
      <c r="V37" s="6" t="str">
        <f t="shared" ref="V37:V39" si="23">LEFT(F37,2)</f>
        <v>56</v>
      </c>
    </row>
    <row r="38" spans="1:22" x14ac:dyDescent="0.25">
      <c r="A38" s="2" t="s">
        <v>0</v>
      </c>
      <c r="B38" s="2" t="s">
        <v>862</v>
      </c>
      <c r="C38" s="2" t="s">
        <v>863</v>
      </c>
      <c r="D38" s="2" t="s">
        <v>864</v>
      </c>
      <c r="E38" s="2" t="s">
        <v>24</v>
      </c>
      <c r="F38" s="2" t="s">
        <v>865</v>
      </c>
      <c r="G38" s="2" t="s">
        <v>25</v>
      </c>
      <c r="H38" s="2" t="s">
        <v>866</v>
      </c>
      <c r="I38" s="2" t="s">
        <v>867</v>
      </c>
      <c r="J38" s="2" t="s">
        <v>868</v>
      </c>
      <c r="K38" s="2" t="s">
        <v>5</v>
      </c>
      <c r="L38" s="2" t="s">
        <v>916</v>
      </c>
      <c r="M38" s="2" t="s">
        <v>525</v>
      </c>
      <c r="N38" s="2"/>
      <c r="O38" s="2" t="s">
        <v>917</v>
      </c>
      <c r="P38" s="2" t="s">
        <v>7137</v>
      </c>
      <c r="Q38" s="2" t="s">
        <v>918</v>
      </c>
      <c r="R38" s="2" t="s">
        <v>2</v>
      </c>
      <c r="S38" s="2" t="s">
        <v>872</v>
      </c>
      <c r="T38" s="2" t="s">
        <v>919</v>
      </c>
      <c r="U38" s="2" t="s">
        <v>347</v>
      </c>
      <c r="V38" s="6" t="str">
        <f t="shared" si="23"/>
        <v>56</v>
      </c>
    </row>
    <row r="39" spans="1:22" x14ac:dyDescent="0.25">
      <c r="A39" s="2" t="s">
        <v>0</v>
      </c>
      <c r="B39" s="2" t="s">
        <v>862</v>
      </c>
      <c r="C39" s="2" t="s">
        <v>863</v>
      </c>
      <c r="D39" s="2" t="s">
        <v>864</v>
      </c>
      <c r="E39" s="2" t="s">
        <v>24</v>
      </c>
      <c r="F39" s="2" t="s">
        <v>865</v>
      </c>
      <c r="G39" s="2" t="s">
        <v>25</v>
      </c>
      <c r="H39" s="2" t="s">
        <v>866</v>
      </c>
      <c r="I39" s="2" t="s">
        <v>867</v>
      </c>
      <c r="J39" s="2" t="s">
        <v>868</v>
      </c>
      <c r="K39" s="2" t="s">
        <v>5</v>
      </c>
      <c r="L39" s="2" t="s">
        <v>897</v>
      </c>
      <c r="M39" s="2" t="s">
        <v>525</v>
      </c>
      <c r="N39" s="2"/>
      <c r="O39" s="2" t="s">
        <v>898</v>
      </c>
      <c r="P39" s="2" t="s">
        <v>7202</v>
      </c>
      <c r="Q39" s="2" t="s">
        <v>899</v>
      </c>
      <c r="R39" s="2" t="s">
        <v>2</v>
      </c>
      <c r="S39" s="2" t="s">
        <v>872</v>
      </c>
      <c r="T39" s="2" t="s">
        <v>900</v>
      </c>
      <c r="U39" s="2" t="s">
        <v>901</v>
      </c>
      <c r="V39" s="6" t="str">
        <f t="shared" si="23"/>
        <v>56</v>
      </c>
    </row>
    <row r="40" spans="1:22" x14ac:dyDescent="0.25">
      <c r="A40" s="2" t="s">
        <v>0</v>
      </c>
      <c r="B40" s="2" t="s">
        <v>862</v>
      </c>
      <c r="C40" s="2" t="s">
        <v>863</v>
      </c>
      <c r="D40" s="2" t="s">
        <v>864</v>
      </c>
      <c r="E40" s="2" t="s">
        <v>24</v>
      </c>
      <c r="F40" s="2" t="s">
        <v>865</v>
      </c>
      <c r="G40" s="2" t="s">
        <v>25</v>
      </c>
      <c r="H40" s="2" t="s">
        <v>866</v>
      </c>
      <c r="I40" s="2" t="s">
        <v>867</v>
      </c>
      <c r="J40" s="2" t="s">
        <v>868</v>
      </c>
      <c r="K40" s="2" t="s">
        <v>5</v>
      </c>
      <c r="L40" s="2" t="s">
        <v>877</v>
      </c>
      <c r="M40" s="2" t="s">
        <v>525</v>
      </c>
      <c r="N40" s="2"/>
      <c r="O40" s="2" t="s">
        <v>879</v>
      </c>
      <c r="P40" s="2" t="s">
        <v>7472</v>
      </c>
      <c r="Q40" s="2" t="s">
        <v>880</v>
      </c>
      <c r="R40" s="2" t="s">
        <v>2</v>
      </c>
      <c r="S40" s="2" t="s">
        <v>872</v>
      </c>
      <c r="T40" s="2" t="s">
        <v>881</v>
      </c>
      <c r="U40" s="2" t="s">
        <v>878</v>
      </c>
      <c r="V40" s="6" t="str">
        <f t="shared" ref="V40" si="24">LEFT(F40,2)</f>
        <v>56</v>
      </c>
    </row>
    <row r="41" spans="1:22" x14ac:dyDescent="0.25">
      <c r="A41" s="2" t="s">
        <v>0</v>
      </c>
      <c r="B41" s="2" t="s">
        <v>862</v>
      </c>
      <c r="C41" s="2" t="s">
        <v>863</v>
      </c>
      <c r="D41" s="2" t="s">
        <v>864</v>
      </c>
      <c r="E41" s="2" t="s">
        <v>24</v>
      </c>
      <c r="F41" s="2" t="s">
        <v>865</v>
      </c>
      <c r="G41" s="2" t="s">
        <v>25</v>
      </c>
      <c r="H41" s="2" t="s">
        <v>866</v>
      </c>
      <c r="I41" s="2" t="s">
        <v>867</v>
      </c>
      <c r="J41" s="2" t="s">
        <v>868</v>
      </c>
      <c r="K41" s="2" t="s">
        <v>5</v>
      </c>
      <c r="L41" s="2" t="s">
        <v>916</v>
      </c>
      <c r="M41" s="2" t="s">
        <v>525</v>
      </c>
      <c r="N41" s="2"/>
      <c r="O41" s="2" t="s">
        <v>923</v>
      </c>
      <c r="P41" s="2" t="s">
        <v>7883</v>
      </c>
      <c r="Q41" s="2" t="s">
        <v>924</v>
      </c>
      <c r="R41" s="2" t="s">
        <v>2</v>
      </c>
      <c r="S41" s="2" t="s">
        <v>872</v>
      </c>
      <c r="T41" s="2" t="s">
        <v>925</v>
      </c>
      <c r="U41" s="2" t="s">
        <v>347</v>
      </c>
      <c r="V41" s="6" t="str">
        <f t="shared" ref="V41" si="25">LEFT(F41,2)</f>
        <v>56</v>
      </c>
    </row>
    <row r="42" spans="1:22" x14ac:dyDescent="0.25">
      <c r="A42" s="2" t="s">
        <v>0</v>
      </c>
      <c r="B42" s="2" t="s">
        <v>862</v>
      </c>
      <c r="C42" s="2" t="s">
        <v>863</v>
      </c>
      <c r="D42" s="2" t="s">
        <v>864</v>
      </c>
      <c r="E42" s="2" t="s">
        <v>24</v>
      </c>
      <c r="F42" s="2" t="s">
        <v>865</v>
      </c>
      <c r="G42" s="2" t="s">
        <v>25</v>
      </c>
      <c r="H42" s="2" t="s">
        <v>866</v>
      </c>
      <c r="I42" s="2" t="s">
        <v>867</v>
      </c>
      <c r="J42" s="2" t="s">
        <v>868</v>
      </c>
      <c r="K42" s="2" t="s">
        <v>5</v>
      </c>
      <c r="L42" s="2" t="s">
        <v>889</v>
      </c>
      <c r="M42" s="2" t="s">
        <v>525</v>
      </c>
      <c r="N42" s="2"/>
      <c r="O42" s="2" t="s">
        <v>890</v>
      </c>
      <c r="P42" s="2" t="s">
        <v>7981</v>
      </c>
      <c r="Q42" s="2" t="s">
        <v>891</v>
      </c>
      <c r="R42" s="2" t="s">
        <v>2</v>
      </c>
      <c r="S42" s="2" t="s">
        <v>872</v>
      </c>
      <c r="T42" s="2" t="s">
        <v>892</v>
      </c>
      <c r="U42" s="2" t="s">
        <v>893</v>
      </c>
      <c r="V42" s="6" t="str">
        <f t="shared" ref="V42" si="26">LEFT(F42,2)</f>
        <v>56</v>
      </c>
    </row>
    <row r="43" spans="1:22" x14ac:dyDescent="0.25">
      <c r="A43" s="2" t="s">
        <v>0</v>
      </c>
      <c r="B43" s="2" t="s">
        <v>862</v>
      </c>
      <c r="C43" s="2" t="s">
        <v>863</v>
      </c>
      <c r="D43" s="2" t="s">
        <v>864</v>
      </c>
      <c r="E43" s="2" t="s">
        <v>24</v>
      </c>
      <c r="F43" s="2" t="s">
        <v>865</v>
      </c>
      <c r="G43" s="2" t="s">
        <v>25</v>
      </c>
      <c r="H43" s="2" t="s">
        <v>866</v>
      </c>
      <c r="I43" s="2" t="s">
        <v>867</v>
      </c>
      <c r="J43" s="2" t="s">
        <v>868</v>
      </c>
      <c r="K43" s="2" t="s">
        <v>5</v>
      </c>
      <c r="L43" s="2" t="s">
        <v>897</v>
      </c>
      <c r="M43" s="2" t="s">
        <v>525</v>
      </c>
      <c r="N43" s="2"/>
      <c r="O43" s="2" t="s">
        <v>902</v>
      </c>
      <c r="P43" s="2" t="s">
        <v>8036</v>
      </c>
      <c r="Q43" s="2" t="s">
        <v>903</v>
      </c>
      <c r="R43" s="2" t="s">
        <v>2</v>
      </c>
      <c r="S43" s="2" t="s">
        <v>872</v>
      </c>
      <c r="T43" s="2" t="s">
        <v>904</v>
      </c>
      <c r="U43" s="2" t="s">
        <v>901</v>
      </c>
      <c r="V43" s="6" t="str">
        <f t="shared" ref="V43" si="27">LEFT(F43,2)</f>
        <v>56</v>
      </c>
    </row>
    <row r="44" spans="1:22" x14ac:dyDescent="0.25">
      <c r="A44" s="2" t="s">
        <v>0</v>
      </c>
      <c r="B44" s="2" t="s">
        <v>862</v>
      </c>
      <c r="C44" s="2" t="s">
        <v>863</v>
      </c>
      <c r="D44" s="2" t="s">
        <v>864</v>
      </c>
      <c r="E44" s="2" t="s">
        <v>24</v>
      </c>
      <c r="F44" s="2" t="s">
        <v>865</v>
      </c>
      <c r="G44" s="2" t="s">
        <v>25</v>
      </c>
      <c r="H44" s="2" t="s">
        <v>866</v>
      </c>
      <c r="I44" s="2" t="s">
        <v>867</v>
      </c>
      <c r="J44" s="2" t="s">
        <v>868</v>
      </c>
      <c r="K44" s="2" t="s">
        <v>5</v>
      </c>
      <c r="L44" s="2" t="s">
        <v>889</v>
      </c>
      <c r="M44" s="2" t="s">
        <v>525</v>
      </c>
      <c r="N44" s="2"/>
      <c r="O44" s="2" t="s">
        <v>894</v>
      </c>
      <c r="P44" s="2" t="s">
        <v>8141</v>
      </c>
      <c r="Q44" s="2" t="s">
        <v>895</v>
      </c>
      <c r="R44" s="2" t="s">
        <v>2</v>
      </c>
      <c r="S44" s="2" t="s">
        <v>872</v>
      </c>
      <c r="T44" s="2" t="s">
        <v>896</v>
      </c>
      <c r="U44" s="2" t="s">
        <v>893</v>
      </c>
      <c r="V44" s="6" t="str">
        <f t="shared" ref="V44" si="28">LEFT(F44,2)</f>
        <v>56</v>
      </c>
    </row>
    <row r="45" spans="1:22" x14ac:dyDescent="0.25">
      <c r="A45" s="2" t="s">
        <v>0</v>
      </c>
      <c r="B45" s="2" t="s">
        <v>926</v>
      </c>
      <c r="C45" s="2" t="s">
        <v>927</v>
      </c>
      <c r="D45" s="2" t="s">
        <v>928</v>
      </c>
      <c r="E45" s="2" t="s">
        <v>24</v>
      </c>
      <c r="F45" s="2" t="s">
        <v>929</v>
      </c>
      <c r="G45" s="2" t="s">
        <v>25</v>
      </c>
      <c r="H45" s="2" t="s">
        <v>930</v>
      </c>
      <c r="I45" s="2" t="s">
        <v>931</v>
      </c>
      <c r="J45" s="2" t="s">
        <v>932</v>
      </c>
      <c r="K45" s="2" t="s">
        <v>3</v>
      </c>
      <c r="L45" s="2" t="s">
        <v>939</v>
      </c>
      <c r="M45" s="2" t="s">
        <v>525</v>
      </c>
      <c r="N45" s="2"/>
      <c r="O45" s="2" t="s">
        <v>940</v>
      </c>
      <c r="P45" s="2" t="s">
        <v>7124</v>
      </c>
      <c r="Q45" s="2" t="s">
        <v>546</v>
      </c>
      <c r="R45" s="2" t="s">
        <v>2</v>
      </c>
      <c r="S45" s="2" t="s">
        <v>936</v>
      </c>
      <c r="T45" s="2" t="s">
        <v>941</v>
      </c>
      <c r="U45" s="2" t="s">
        <v>942</v>
      </c>
      <c r="V45" s="6" t="str">
        <f t="shared" ref="V45:V46" si="29">LEFT(F45,2)</f>
        <v>56</v>
      </c>
    </row>
    <row r="46" spans="1:22" x14ac:dyDescent="0.25">
      <c r="A46" s="2" t="s">
        <v>0</v>
      </c>
      <c r="B46" s="2" t="s">
        <v>926</v>
      </c>
      <c r="C46" s="2" t="s">
        <v>927</v>
      </c>
      <c r="D46" s="2" t="s">
        <v>928</v>
      </c>
      <c r="E46" s="2" t="s">
        <v>24</v>
      </c>
      <c r="F46" s="2" t="s">
        <v>929</v>
      </c>
      <c r="G46" s="2" t="s">
        <v>25</v>
      </c>
      <c r="H46" s="2" t="s">
        <v>930</v>
      </c>
      <c r="I46" s="2" t="s">
        <v>931</v>
      </c>
      <c r="J46" s="2" t="s">
        <v>932</v>
      </c>
      <c r="K46" s="2" t="s">
        <v>3</v>
      </c>
      <c r="L46" s="2" t="s">
        <v>946</v>
      </c>
      <c r="M46" s="2" t="s">
        <v>525</v>
      </c>
      <c r="N46" s="2"/>
      <c r="O46" s="2" t="s">
        <v>947</v>
      </c>
      <c r="P46" s="2" t="s">
        <v>7319</v>
      </c>
      <c r="Q46" s="2" t="s">
        <v>948</v>
      </c>
      <c r="R46" s="2" t="s">
        <v>2</v>
      </c>
      <c r="S46" s="2" t="s">
        <v>936</v>
      </c>
      <c r="T46" s="2" t="s">
        <v>949</v>
      </c>
      <c r="U46" s="2" t="s">
        <v>950</v>
      </c>
      <c r="V46" s="6" t="str">
        <f t="shared" si="29"/>
        <v>56</v>
      </c>
    </row>
    <row r="47" spans="1:22" x14ac:dyDescent="0.25">
      <c r="A47" s="2" t="s">
        <v>0</v>
      </c>
      <c r="B47" s="2" t="s">
        <v>926</v>
      </c>
      <c r="C47" s="2" t="s">
        <v>927</v>
      </c>
      <c r="D47" s="2" t="s">
        <v>928</v>
      </c>
      <c r="E47" s="2" t="s">
        <v>24</v>
      </c>
      <c r="F47" s="2" t="s">
        <v>929</v>
      </c>
      <c r="G47" s="2" t="s">
        <v>25</v>
      </c>
      <c r="H47" s="2" t="s">
        <v>930</v>
      </c>
      <c r="I47" s="2" t="s">
        <v>931</v>
      </c>
      <c r="J47" s="2" t="s">
        <v>932</v>
      </c>
      <c r="K47" s="2" t="s">
        <v>3</v>
      </c>
      <c r="L47" s="2" t="s">
        <v>939</v>
      </c>
      <c r="M47" s="2" t="s">
        <v>525</v>
      </c>
      <c r="N47" s="2"/>
      <c r="O47" s="2" t="s">
        <v>943</v>
      </c>
      <c r="P47" s="2" t="s">
        <v>7479</v>
      </c>
      <c r="Q47" s="2" t="s">
        <v>944</v>
      </c>
      <c r="R47" s="2" t="s">
        <v>2</v>
      </c>
      <c r="S47" s="2" t="s">
        <v>936</v>
      </c>
      <c r="T47" s="2" t="s">
        <v>945</v>
      </c>
      <c r="U47" s="2" t="s">
        <v>942</v>
      </c>
      <c r="V47" s="6" t="str">
        <f t="shared" ref="V47:V48" si="30">LEFT(F47,2)</f>
        <v>56</v>
      </c>
    </row>
    <row r="48" spans="1:22" x14ac:dyDescent="0.25">
      <c r="A48" s="2" t="s">
        <v>0</v>
      </c>
      <c r="B48" s="2" t="s">
        <v>926</v>
      </c>
      <c r="C48" s="2" t="s">
        <v>927</v>
      </c>
      <c r="D48" s="2" t="s">
        <v>928</v>
      </c>
      <c r="E48" s="2" t="s">
        <v>24</v>
      </c>
      <c r="F48" s="2" t="s">
        <v>929</v>
      </c>
      <c r="G48" s="2" t="s">
        <v>25</v>
      </c>
      <c r="H48" s="2" t="s">
        <v>930</v>
      </c>
      <c r="I48" s="2" t="s">
        <v>931</v>
      </c>
      <c r="J48" s="2" t="s">
        <v>932</v>
      </c>
      <c r="K48" s="2" t="s">
        <v>3</v>
      </c>
      <c r="L48" s="2" t="s">
        <v>933</v>
      </c>
      <c r="M48" s="2" t="s">
        <v>525</v>
      </c>
      <c r="N48" s="2"/>
      <c r="O48" s="2" t="s">
        <v>934</v>
      </c>
      <c r="P48" s="2" t="s">
        <v>7662</v>
      </c>
      <c r="Q48" s="2" t="s">
        <v>935</v>
      </c>
      <c r="R48" s="2" t="s">
        <v>2</v>
      </c>
      <c r="S48" s="2" t="s">
        <v>936</v>
      </c>
      <c r="T48" s="2" t="s">
        <v>937</v>
      </c>
      <c r="U48" s="2" t="s">
        <v>938</v>
      </c>
      <c r="V48" s="6" t="str">
        <f t="shared" si="30"/>
        <v>56</v>
      </c>
    </row>
    <row r="49" spans="1:22" x14ac:dyDescent="0.25">
      <c r="A49" s="2" t="s">
        <v>0</v>
      </c>
      <c r="B49" s="2" t="s">
        <v>926</v>
      </c>
      <c r="C49" s="2" t="s">
        <v>927</v>
      </c>
      <c r="D49" s="2" t="s">
        <v>928</v>
      </c>
      <c r="E49" s="2" t="s">
        <v>24</v>
      </c>
      <c r="F49" s="2" t="s">
        <v>929</v>
      </c>
      <c r="G49" s="2" t="s">
        <v>25</v>
      </c>
      <c r="H49" s="2" t="s">
        <v>930</v>
      </c>
      <c r="I49" s="2" t="s">
        <v>931</v>
      </c>
      <c r="J49" s="2" t="s">
        <v>932</v>
      </c>
      <c r="K49" s="2" t="s">
        <v>3</v>
      </c>
      <c r="L49" s="2" t="s">
        <v>951</v>
      </c>
      <c r="M49" s="2" t="s">
        <v>525</v>
      </c>
      <c r="N49" s="2"/>
      <c r="O49" s="2" t="s">
        <v>952</v>
      </c>
      <c r="P49" s="2" t="s">
        <v>7758</v>
      </c>
      <c r="Q49" s="2" t="s">
        <v>953</v>
      </c>
      <c r="R49" s="2" t="s">
        <v>2</v>
      </c>
      <c r="S49" s="2" t="s">
        <v>936</v>
      </c>
      <c r="T49" s="2" t="s">
        <v>954</v>
      </c>
      <c r="U49" s="2" t="s">
        <v>258</v>
      </c>
      <c r="V49" s="6" t="str">
        <f t="shared" ref="V49" si="31">LEFT(F49,2)</f>
        <v>56</v>
      </c>
    </row>
    <row r="50" spans="1:22" x14ac:dyDescent="0.25">
      <c r="A50" s="2" t="s">
        <v>0</v>
      </c>
      <c r="B50" s="2" t="s">
        <v>524</v>
      </c>
      <c r="C50" s="2" t="s">
        <v>442</v>
      </c>
      <c r="D50" s="2" t="s">
        <v>8144</v>
      </c>
      <c r="E50" s="2" t="s">
        <v>24</v>
      </c>
      <c r="F50" s="2" t="s">
        <v>443</v>
      </c>
      <c r="G50" s="2" t="s">
        <v>164</v>
      </c>
      <c r="H50" s="2" t="s">
        <v>444</v>
      </c>
      <c r="I50" s="2" t="s">
        <v>445</v>
      </c>
      <c r="J50" s="2" t="s">
        <v>446</v>
      </c>
      <c r="K50" s="2" t="s">
        <v>3</v>
      </c>
      <c r="L50" s="2" t="s">
        <v>6674</v>
      </c>
      <c r="M50" s="2" t="s">
        <v>534</v>
      </c>
      <c r="N50" s="2"/>
      <c r="O50" s="2" t="s">
        <v>6677</v>
      </c>
      <c r="P50" s="2" t="s">
        <v>6763</v>
      </c>
      <c r="Q50" s="2" t="s">
        <v>6388</v>
      </c>
      <c r="R50" s="2" t="s">
        <v>2</v>
      </c>
      <c r="S50" s="2" t="s">
        <v>447</v>
      </c>
      <c r="T50" s="2" t="s">
        <v>6678</v>
      </c>
      <c r="U50" s="2" t="s">
        <v>6673</v>
      </c>
      <c r="V50" s="6" t="str">
        <f t="shared" ref="V50" si="32">LEFT(F50,2)</f>
        <v>56</v>
      </c>
    </row>
    <row r="51" spans="1:22" x14ac:dyDescent="0.25">
      <c r="A51" s="2" t="s">
        <v>0</v>
      </c>
      <c r="B51" s="2" t="s">
        <v>474</v>
      </c>
      <c r="C51" s="2" t="s">
        <v>329</v>
      </c>
      <c r="D51" s="2" t="s">
        <v>330</v>
      </c>
      <c r="E51" s="2" t="s">
        <v>24</v>
      </c>
      <c r="F51" s="2" t="s">
        <v>331</v>
      </c>
      <c r="G51" s="2" t="s">
        <v>160</v>
      </c>
      <c r="H51" s="2" t="s">
        <v>332</v>
      </c>
      <c r="I51" s="2" t="s">
        <v>333</v>
      </c>
      <c r="J51" s="2" t="s">
        <v>334</v>
      </c>
      <c r="K51" s="2" t="s">
        <v>21</v>
      </c>
      <c r="L51" s="2" t="s">
        <v>955</v>
      </c>
      <c r="M51" s="2" t="s">
        <v>525</v>
      </c>
      <c r="N51" s="2"/>
      <c r="O51" s="2" t="s">
        <v>956</v>
      </c>
      <c r="P51" s="2" t="s">
        <v>7827</v>
      </c>
      <c r="Q51" s="2" t="s">
        <v>957</v>
      </c>
      <c r="R51" s="2" t="s">
        <v>2</v>
      </c>
      <c r="S51" s="2" t="s">
        <v>335</v>
      </c>
      <c r="T51" s="2" t="s">
        <v>958</v>
      </c>
      <c r="U51" s="2" t="s">
        <v>959</v>
      </c>
      <c r="V51" s="6" t="str">
        <f t="shared" ref="V51" si="33">LEFT(F51,2)</f>
        <v>56</v>
      </c>
    </row>
    <row r="52" spans="1:22" x14ac:dyDescent="0.25">
      <c r="A52" s="2" t="s">
        <v>0</v>
      </c>
      <c r="B52" s="2" t="s">
        <v>524</v>
      </c>
      <c r="C52" s="2" t="s">
        <v>442</v>
      </c>
      <c r="D52" s="2" t="s">
        <v>8144</v>
      </c>
      <c r="E52" s="2" t="s">
        <v>24</v>
      </c>
      <c r="F52" s="2" t="s">
        <v>443</v>
      </c>
      <c r="G52" s="2" t="s">
        <v>164</v>
      </c>
      <c r="H52" s="2" t="s">
        <v>444</v>
      </c>
      <c r="I52" s="2" t="s">
        <v>445</v>
      </c>
      <c r="J52" s="2" t="s">
        <v>446</v>
      </c>
      <c r="K52" s="2" t="s">
        <v>3</v>
      </c>
      <c r="L52" s="2" t="s">
        <v>6642</v>
      </c>
      <c r="M52" s="2" t="s">
        <v>534</v>
      </c>
      <c r="N52" s="2"/>
      <c r="O52" s="2" t="s">
        <v>6643</v>
      </c>
      <c r="P52" s="2" t="s">
        <v>6770</v>
      </c>
      <c r="Q52" s="2" t="s">
        <v>561</v>
      </c>
      <c r="R52" s="2" t="s">
        <v>2</v>
      </c>
      <c r="S52" s="2" t="s">
        <v>447</v>
      </c>
      <c r="T52" s="2" t="s">
        <v>6640</v>
      </c>
      <c r="U52" s="2" t="s">
        <v>6644</v>
      </c>
      <c r="V52" s="6" t="str">
        <f t="shared" ref="V52" si="34">LEFT(F52,2)</f>
        <v>56</v>
      </c>
    </row>
    <row r="53" spans="1:22" x14ac:dyDescent="0.25">
      <c r="A53" s="2" t="s">
        <v>0</v>
      </c>
      <c r="B53" s="2" t="s">
        <v>475</v>
      </c>
      <c r="C53" s="2" t="s">
        <v>234</v>
      </c>
      <c r="D53" s="2" t="s">
        <v>235</v>
      </c>
      <c r="E53" s="2" t="s">
        <v>24</v>
      </c>
      <c r="F53" s="2" t="s">
        <v>236</v>
      </c>
      <c r="G53" s="2" t="s">
        <v>25</v>
      </c>
      <c r="H53" s="2" t="s">
        <v>237</v>
      </c>
      <c r="I53" s="2" t="s">
        <v>238</v>
      </c>
      <c r="J53" s="2" t="s">
        <v>239</v>
      </c>
      <c r="K53" s="2" t="s">
        <v>3</v>
      </c>
      <c r="L53" s="2" t="s">
        <v>6451</v>
      </c>
      <c r="M53" s="2" t="s">
        <v>525</v>
      </c>
      <c r="N53" s="2"/>
      <c r="O53" s="2" t="s">
        <v>6452</v>
      </c>
      <c r="P53" s="2" t="s">
        <v>6722</v>
      </c>
      <c r="Q53" s="2" t="s">
        <v>652</v>
      </c>
      <c r="R53" s="2" t="s">
        <v>2</v>
      </c>
      <c r="S53" s="2" t="s">
        <v>240</v>
      </c>
      <c r="T53" s="2" t="s">
        <v>6453</v>
      </c>
      <c r="U53" s="2" t="s">
        <v>6454</v>
      </c>
      <c r="V53" s="6" t="str">
        <f t="shared" ref="V53:V54" si="35">LEFT(F53,2)</f>
        <v>56</v>
      </c>
    </row>
    <row r="54" spans="1:22" x14ac:dyDescent="0.25">
      <c r="A54" s="2" t="s">
        <v>0</v>
      </c>
      <c r="B54" s="2" t="s">
        <v>475</v>
      </c>
      <c r="C54" s="2" t="s">
        <v>234</v>
      </c>
      <c r="D54" s="2" t="s">
        <v>235</v>
      </c>
      <c r="E54" s="2" t="s">
        <v>24</v>
      </c>
      <c r="F54" s="2" t="s">
        <v>236</v>
      </c>
      <c r="G54" s="2" t="s">
        <v>25</v>
      </c>
      <c r="H54" s="2" t="s">
        <v>237</v>
      </c>
      <c r="I54" s="2" t="s">
        <v>238</v>
      </c>
      <c r="J54" s="2" t="s">
        <v>239</v>
      </c>
      <c r="K54" s="2" t="s">
        <v>3</v>
      </c>
      <c r="L54" s="2" t="s">
        <v>6432</v>
      </c>
      <c r="M54" s="2" t="s">
        <v>525</v>
      </c>
      <c r="N54" s="2"/>
      <c r="O54" s="2" t="s">
        <v>6436</v>
      </c>
      <c r="P54" s="2" t="s">
        <v>6724</v>
      </c>
      <c r="Q54" s="2" t="s">
        <v>738</v>
      </c>
      <c r="R54" s="2" t="s">
        <v>2</v>
      </c>
      <c r="S54" s="2" t="s">
        <v>240</v>
      </c>
      <c r="T54" s="2" t="s">
        <v>6437</v>
      </c>
      <c r="U54" s="2" t="s">
        <v>6435</v>
      </c>
      <c r="V54" s="6" t="str">
        <f t="shared" si="35"/>
        <v>56</v>
      </c>
    </row>
    <row r="55" spans="1:22" x14ac:dyDescent="0.25">
      <c r="A55" s="2" t="s">
        <v>0</v>
      </c>
      <c r="B55" s="2" t="s">
        <v>475</v>
      </c>
      <c r="C55" s="2" t="s">
        <v>234</v>
      </c>
      <c r="D55" s="2" t="s">
        <v>235</v>
      </c>
      <c r="E55" s="2" t="s">
        <v>24</v>
      </c>
      <c r="F55" s="2" t="s">
        <v>236</v>
      </c>
      <c r="G55" s="2" t="s">
        <v>25</v>
      </c>
      <c r="H55" s="2" t="s">
        <v>237</v>
      </c>
      <c r="I55" s="2" t="s">
        <v>238</v>
      </c>
      <c r="J55" s="2" t="s">
        <v>239</v>
      </c>
      <c r="K55" s="2" t="s">
        <v>3</v>
      </c>
      <c r="L55" s="2" t="s">
        <v>6428</v>
      </c>
      <c r="M55" s="2" t="s">
        <v>525</v>
      </c>
      <c r="N55" s="2"/>
      <c r="O55" s="2" t="s">
        <v>6429</v>
      </c>
      <c r="P55" s="2" t="s">
        <v>6772</v>
      </c>
      <c r="Q55" s="2" t="s">
        <v>561</v>
      </c>
      <c r="R55" s="2" t="s">
        <v>2</v>
      </c>
      <c r="S55" s="2" t="s">
        <v>240</v>
      </c>
      <c r="T55" s="2" t="s">
        <v>6430</v>
      </c>
      <c r="U55" s="2" t="s">
        <v>6431</v>
      </c>
      <c r="V55" s="6" t="str">
        <f t="shared" ref="V55" si="36">LEFT(F55,2)</f>
        <v>56</v>
      </c>
    </row>
    <row r="56" spans="1:22" x14ac:dyDescent="0.25">
      <c r="A56" s="2" t="s">
        <v>0</v>
      </c>
      <c r="B56" s="2" t="s">
        <v>475</v>
      </c>
      <c r="C56" s="2" t="s">
        <v>234</v>
      </c>
      <c r="D56" s="2" t="s">
        <v>235</v>
      </c>
      <c r="E56" s="2" t="s">
        <v>24</v>
      </c>
      <c r="F56" s="2" t="s">
        <v>236</v>
      </c>
      <c r="G56" s="2" t="s">
        <v>25</v>
      </c>
      <c r="H56" s="2" t="s">
        <v>237</v>
      </c>
      <c r="I56" s="2" t="s">
        <v>238</v>
      </c>
      <c r="J56" s="2" t="s">
        <v>239</v>
      </c>
      <c r="K56" s="2" t="s">
        <v>3</v>
      </c>
      <c r="L56" s="2" t="s">
        <v>6455</v>
      </c>
      <c r="M56" s="2" t="s">
        <v>525</v>
      </c>
      <c r="N56" s="2"/>
      <c r="O56" s="2" t="s">
        <v>6456</v>
      </c>
      <c r="P56" s="2" t="s">
        <v>6775</v>
      </c>
      <c r="Q56" s="2" t="s">
        <v>16</v>
      </c>
      <c r="R56" s="2" t="s">
        <v>2</v>
      </c>
      <c r="S56" s="2" t="s">
        <v>240</v>
      </c>
      <c r="T56" s="2" t="s">
        <v>6457</v>
      </c>
      <c r="U56" s="2" t="s">
        <v>6458</v>
      </c>
      <c r="V56" s="6" t="str">
        <f t="shared" ref="V56" si="37">LEFT(F56,2)</f>
        <v>56</v>
      </c>
    </row>
    <row r="57" spans="1:22" x14ac:dyDescent="0.25">
      <c r="A57" s="2" t="s">
        <v>0</v>
      </c>
      <c r="B57" s="2" t="s">
        <v>475</v>
      </c>
      <c r="C57" s="2" t="s">
        <v>234</v>
      </c>
      <c r="D57" s="2" t="s">
        <v>235</v>
      </c>
      <c r="E57" s="2" t="s">
        <v>24</v>
      </c>
      <c r="F57" s="2" t="s">
        <v>236</v>
      </c>
      <c r="G57" s="2" t="s">
        <v>25</v>
      </c>
      <c r="H57" s="2" t="s">
        <v>237</v>
      </c>
      <c r="I57" s="2" t="s">
        <v>238</v>
      </c>
      <c r="J57" s="2" t="s">
        <v>239</v>
      </c>
      <c r="K57" s="2" t="s">
        <v>3</v>
      </c>
      <c r="L57" s="2" t="s">
        <v>6432</v>
      </c>
      <c r="M57" s="2" t="s">
        <v>525</v>
      </c>
      <c r="N57" s="2"/>
      <c r="O57" s="2" t="s">
        <v>6442</v>
      </c>
      <c r="P57" s="2" t="s">
        <v>6836</v>
      </c>
      <c r="Q57" s="2" t="s">
        <v>765</v>
      </c>
      <c r="R57" s="2" t="s">
        <v>2</v>
      </c>
      <c r="S57" s="2" t="s">
        <v>240</v>
      </c>
      <c r="T57" s="2" t="s">
        <v>6443</v>
      </c>
      <c r="U57" s="2" t="s">
        <v>6435</v>
      </c>
      <c r="V57" s="6" t="str">
        <f t="shared" ref="V57" si="38">LEFT(F57,2)</f>
        <v>56</v>
      </c>
    </row>
    <row r="58" spans="1:22" x14ac:dyDescent="0.25">
      <c r="A58" s="2" t="s">
        <v>0</v>
      </c>
      <c r="B58" s="2" t="s">
        <v>475</v>
      </c>
      <c r="C58" s="2" t="s">
        <v>234</v>
      </c>
      <c r="D58" s="2" t="s">
        <v>235</v>
      </c>
      <c r="E58" s="2" t="s">
        <v>24</v>
      </c>
      <c r="F58" s="2" t="s">
        <v>236</v>
      </c>
      <c r="G58" s="2" t="s">
        <v>25</v>
      </c>
      <c r="H58" s="2" t="s">
        <v>237</v>
      </c>
      <c r="I58" s="2" t="s">
        <v>238</v>
      </c>
      <c r="J58" s="2" t="s">
        <v>239</v>
      </c>
      <c r="K58" s="2" t="s">
        <v>3</v>
      </c>
      <c r="L58" s="2" t="s">
        <v>6432</v>
      </c>
      <c r="M58" s="2" t="s">
        <v>525</v>
      </c>
      <c r="N58" s="2"/>
      <c r="O58" s="2" t="s">
        <v>6438</v>
      </c>
      <c r="P58" s="2" t="s">
        <v>6997</v>
      </c>
      <c r="Q58" s="2" t="s">
        <v>760</v>
      </c>
      <c r="R58" s="2" t="s">
        <v>2</v>
      </c>
      <c r="S58" s="2" t="s">
        <v>240</v>
      </c>
      <c r="T58" s="2" t="s">
        <v>6439</v>
      </c>
      <c r="U58" s="2" t="s">
        <v>6435</v>
      </c>
      <c r="V58" s="6" t="str">
        <f t="shared" ref="V58" si="39">LEFT(F58,2)</f>
        <v>56</v>
      </c>
    </row>
    <row r="59" spans="1:22" x14ac:dyDescent="0.25">
      <c r="A59" s="2" t="s">
        <v>0</v>
      </c>
      <c r="B59" s="2" t="s">
        <v>475</v>
      </c>
      <c r="C59" s="2" t="s">
        <v>234</v>
      </c>
      <c r="D59" s="2" t="s">
        <v>235</v>
      </c>
      <c r="E59" s="2" t="s">
        <v>24</v>
      </c>
      <c r="F59" s="2" t="s">
        <v>236</v>
      </c>
      <c r="G59" s="2" t="s">
        <v>25</v>
      </c>
      <c r="H59" s="2" t="s">
        <v>237</v>
      </c>
      <c r="I59" s="2" t="s">
        <v>238</v>
      </c>
      <c r="J59" s="2" t="s">
        <v>239</v>
      </c>
      <c r="K59" s="2" t="s">
        <v>3</v>
      </c>
      <c r="L59" s="2" t="s">
        <v>6432</v>
      </c>
      <c r="M59" s="2" t="s">
        <v>525</v>
      </c>
      <c r="N59" s="2"/>
      <c r="O59" s="2" t="s">
        <v>6449</v>
      </c>
      <c r="P59" s="2" t="s">
        <v>7003</v>
      </c>
      <c r="Q59" s="2" t="s">
        <v>728</v>
      </c>
      <c r="R59" s="2" t="s">
        <v>2</v>
      </c>
      <c r="S59" s="2" t="s">
        <v>240</v>
      </c>
      <c r="T59" s="2" t="s">
        <v>6450</v>
      </c>
      <c r="U59" s="2" t="s">
        <v>6435</v>
      </c>
      <c r="V59" s="6" t="str">
        <f t="shared" ref="V59" si="40">LEFT(F59,2)</f>
        <v>56</v>
      </c>
    </row>
    <row r="60" spans="1:22" x14ac:dyDescent="0.25">
      <c r="A60" s="2" t="s">
        <v>0</v>
      </c>
      <c r="B60" s="2" t="s">
        <v>524</v>
      </c>
      <c r="C60" s="2" t="s">
        <v>442</v>
      </c>
      <c r="D60" s="2" t="s">
        <v>8144</v>
      </c>
      <c r="E60" s="2" t="s">
        <v>24</v>
      </c>
      <c r="F60" s="2" t="s">
        <v>443</v>
      </c>
      <c r="G60" s="2" t="s">
        <v>164</v>
      </c>
      <c r="H60" s="2" t="s">
        <v>444</v>
      </c>
      <c r="I60" s="2" t="s">
        <v>445</v>
      </c>
      <c r="J60" s="2" t="s">
        <v>446</v>
      </c>
      <c r="K60" s="2" t="s">
        <v>3</v>
      </c>
      <c r="L60" s="2" t="s">
        <v>6674</v>
      </c>
      <c r="M60" s="2" t="s">
        <v>534</v>
      </c>
      <c r="N60" s="2"/>
      <c r="O60" s="2" t="s">
        <v>6675</v>
      </c>
      <c r="P60" s="2" t="s">
        <v>6789</v>
      </c>
      <c r="Q60" s="2" t="s">
        <v>603</v>
      </c>
      <c r="R60" s="2" t="s">
        <v>2</v>
      </c>
      <c r="S60" s="2" t="s">
        <v>447</v>
      </c>
      <c r="T60" s="2" t="s">
        <v>6676</v>
      </c>
      <c r="U60" s="2" t="s">
        <v>6673</v>
      </c>
      <c r="V60" s="6" t="str">
        <f t="shared" ref="V60:V61" si="41">LEFT(F60,2)</f>
        <v>56</v>
      </c>
    </row>
    <row r="61" spans="1:22" x14ac:dyDescent="0.25">
      <c r="A61" s="2" t="s">
        <v>0</v>
      </c>
      <c r="B61" s="2" t="s">
        <v>475</v>
      </c>
      <c r="C61" s="2" t="s">
        <v>234</v>
      </c>
      <c r="D61" s="2" t="s">
        <v>235</v>
      </c>
      <c r="E61" s="2" t="s">
        <v>24</v>
      </c>
      <c r="F61" s="2" t="s">
        <v>236</v>
      </c>
      <c r="G61" s="2" t="s">
        <v>25</v>
      </c>
      <c r="H61" s="2" t="s">
        <v>237</v>
      </c>
      <c r="I61" s="2" t="s">
        <v>238</v>
      </c>
      <c r="J61" s="2" t="s">
        <v>239</v>
      </c>
      <c r="K61" s="2" t="s">
        <v>3</v>
      </c>
      <c r="L61" s="2" t="s">
        <v>6432</v>
      </c>
      <c r="M61" s="2" t="s">
        <v>525</v>
      </c>
      <c r="N61" s="2"/>
      <c r="O61" s="2" t="s">
        <v>6440</v>
      </c>
      <c r="P61" s="2" t="s">
        <v>7116</v>
      </c>
      <c r="Q61" s="2" t="s">
        <v>764</v>
      </c>
      <c r="R61" s="2" t="s">
        <v>2</v>
      </c>
      <c r="S61" s="2" t="s">
        <v>240</v>
      </c>
      <c r="T61" s="2" t="s">
        <v>6441</v>
      </c>
      <c r="U61" s="2" t="s">
        <v>6435</v>
      </c>
      <c r="V61" s="6" t="str">
        <f t="shared" si="41"/>
        <v>56</v>
      </c>
    </row>
    <row r="62" spans="1:22" x14ac:dyDescent="0.25">
      <c r="A62" s="2" t="s">
        <v>0</v>
      </c>
      <c r="B62" s="2" t="s">
        <v>475</v>
      </c>
      <c r="C62" s="2" t="s">
        <v>234</v>
      </c>
      <c r="D62" s="2" t="s">
        <v>235</v>
      </c>
      <c r="E62" s="2" t="s">
        <v>24</v>
      </c>
      <c r="F62" s="2" t="s">
        <v>236</v>
      </c>
      <c r="G62" s="2" t="s">
        <v>25</v>
      </c>
      <c r="H62" s="2" t="s">
        <v>237</v>
      </c>
      <c r="I62" s="2" t="s">
        <v>238</v>
      </c>
      <c r="J62" s="2" t="s">
        <v>239</v>
      </c>
      <c r="K62" s="2" t="s">
        <v>3</v>
      </c>
      <c r="L62" s="2" t="s">
        <v>6432</v>
      </c>
      <c r="M62" s="2" t="s">
        <v>525</v>
      </c>
      <c r="N62" s="2"/>
      <c r="O62" s="2" t="s">
        <v>6444</v>
      </c>
      <c r="P62" s="2" t="s">
        <v>7165</v>
      </c>
      <c r="Q62" s="2" t="s">
        <v>766</v>
      </c>
      <c r="R62" s="2" t="s">
        <v>2</v>
      </c>
      <c r="S62" s="2" t="s">
        <v>240</v>
      </c>
      <c r="T62" s="2" t="s">
        <v>6445</v>
      </c>
      <c r="U62" s="2" t="s">
        <v>6435</v>
      </c>
      <c r="V62" s="6" t="str">
        <f t="shared" ref="V62" si="42">LEFT(F62,2)</f>
        <v>56</v>
      </c>
    </row>
    <row r="63" spans="1:22" x14ac:dyDescent="0.25">
      <c r="A63" s="2" t="s">
        <v>0</v>
      </c>
      <c r="B63" s="2" t="s">
        <v>475</v>
      </c>
      <c r="C63" s="2" t="s">
        <v>234</v>
      </c>
      <c r="D63" s="2" t="s">
        <v>235</v>
      </c>
      <c r="E63" s="2" t="s">
        <v>24</v>
      </c>
      <c r="F63" s="2" t="s">
        <v>236</v>
      </c>
      <c r="G63" s="2" t="s">
        <v>25</v>
      </c>
      <c r="H63" s="2" t="s">
        <v>237</v>
      </c>
      <c r="I63" s="2" t="s">
        <v>238</v>
      </c>
      <c r="J63" s="2" t="s">
        <v>239</v>
      </c>
      <c r="K63" s="2" t="s">
        <v>3</v>
      </c>
      <c r="L63" s="2" t="s">
        <v>6432</v>
      </c>
      <c r="M63" s="2" t="s">
        <v>525</v>
      </c>
      <c r="N63" s="2"/>
      <c r="O63" s="2" t="s">
        <v>6433</v>
      </c>
      <c r="P63" s="2" t="s">
        <v>7210</v>
      </c>
      <c r="Q63" s="2" t="s">
        <v>684</v>
      </c>
      <c r="R63" s="2" t="s">
        <v>2</v>
      </c>
      <c r="S63" s="2" t="s">
        <v>240</v>
      </c>
      <c r="T63" s="2" t="s">
        <v>6434</v>
      </c>
      <c r="U63" s="2" t="s">
        <v>6435</v>
      </c>
      <c r="V63" s="6" t="str">
        <f t="shared" ref="V63" si="43">LEFT(F63,2)</f>
        <v>56</v>
      </c>
    </row>
    <row r="64" spans="1:22" x14ac:dyDescent="0.25">
      <c r="A64" s="2" t="s">
        <v>0</v>
      </c>
      <c r="B64" s="2" t="s">
        <v>524</v>
      </c>
      <c r="C64" s="2" t="s">
        <v>442</v>
      </c>
      <c r="D64" s="2" t="s">
        <v>8144</v>
      </c>
      <c r="E64" s="2" t="s">
        <v>24</v>
      </c>
      <c r="F64" s="2" t="s">
        <v>443</v>
      </c>
      <c r="G64" s="2" t="s">
        <v>164</v>
      </c>
      <c r="H64" s="2" t="s">
        <v>444</v>
      </c>
      <c r="I64" s="2" t="s">
        <v>445</v>
      </c>
      <c r="J64" s="2" t="s">
        <v>446</v>
      </c>
      <c r="K64" s="2" t="s">
        <v>3</v>
      </c>
      <c r="L64" s="2" t="s">
        <v>6501</v>
      </c>
      <c r="M64" s="2" t="s">
        <v>534</v>
      </c>
      <c r="N64" s="2"/>
      <c r="O64" s="2" t="s">
        <v>6502</v>
      </c>
      <c r="P64" s="2" t="s">
        <v>6801</v>
      </c>
      <c r="Q64" s="2" t="s">
        <v>6503</v>
      </c>
      <c r="R64" s="2" t="s">
        <v>2</v>
      </c>
      <c r="S64" s="2" t="s">
        <v>447</v>
      </c>
      <c r="T64" s="2" t="s">
        <v>6504</v>
      </c>
      <c r="U64" s="2" t="s">
        <v>6505</v>
      </c>
      <c r="V64" s="6" t="str">
        <f t="shared" ref="V64" si="44">LEFT(F64,2)</f>
        <v>56</v>
      </c>
    </row>
    <row r="65" spans="1:22" x14ac:dyDescent="0.25">
      <c r="A65" s="2" t="s">
        <v>0</v>
      </c>
      <c r="B65" s="2" t="s">
        <v>475</v>
      </c>
      <c r="C65" s="2" t="s">
        <v>234</v>
      </c>
      <c r="D65" s="2" t="s">
        <v>235</v>
      </c>
      <c r="E65" s="2" t="s">
        <v>24</v>
      </c>
      <c r="F65" s="2" t="s">
        <v>236</v>
      </c>
      <c r="G65" s="2" t="s">
        <v>25</v>
      </c>
      <c r="H65" s="2" t="s">
        <v>237</v>
      </c>
      <c r="I65" s="2" t="s">
        <v>238</v>
      </c>
      <c r="J65" s="2" t="s">
        <v>239</v>
      </c>
      <c r="K65" s="2" t="s">
        <v>3</v>
      </c>
      <c r="L65" s="2" t="s">
        <v>6459</v>
      </c>
      <c r="M65" s="2" t="s">
        <v>525</v>
      </c>
      <c r="N65" s="2"/>
      <c r="O65" s="2" t="s">
        <v>6460</v>
      </c>
      <c r="P65" s="2" t="s">
        <v>7659</v>
      </c>
      <c r="Q65" s="2" t="s">
        <v>15</v>
      </c>
      <c r="R65" s="2" t="s">
        <v>2</v>
      </c>
      <c r="S65" s="2" t="s">
        <v>240</v>
      </c>
      <c r="T65" s="2" t="s">
        <v>6461</v>
      </c>
      <c r="U65" s="2" t="s">
        <v>6462</v>
      </c>
      <c r="V65" s="6" t="str">
        <f t="shared" ref="V65" si="45">LEFT(F65,2)</f>
        <v>56</v>
      </c>
    </row>
    <row r="66" spans="1:22" x14ac:dyDescent="0.25">
      <c r="A66" s="2" t="s">
        <v>0</v>
      </c>
      <c r="B66" s="2" t="s">
        <v>475</v>
      </c>
      <c r="C66" s="2" t="s">
        <v>234</v>
      </c>
      <c r="D66" s="2" t="s">
        <v>235</v>
      </c>
      <c r="E66" s="2" t="s">
        <v>24</v>
      </c>
      <c r="F66" s="2" t="s">
        <v>236</v>
      </c>
      <c r="G66" s="2" t="s">
        <v>25</v>
      </c>
      <c r="H66" s="2" t="s">
        <v>237</v>
      </c>
      <c r="I66" s="2" t="s">
        <v>238</v>
      </c>
      <c r="J66" s="2" t="s">
        <v>239</v>
      </c>
      <c r="K66" s="2" t="s">
        <v>3</v>
      </c>
      <c r="L66" s="2" t="s">
        <v>6432</v>
      </c>
      <c r="M66" s="2" t="s">
        <v>525</v>
      </c>
      <c r="N66" s="2"/>
      <c r="O66" s="2" t="s">
        <v>6446</v>
      </c>
      <c r="P66" s="2" t="s">
        <v>7776</v>
      </c>
      <c r="Q66" s="2" t="s">
        <v>6447</v>
      </c>
      <c r="R66" s="2" t="s">
        <v>2</v>
      </c>
      <c r="S66" s="2" t="s">
        <v>240</v>
      </c>
      <c r="T66" s="2" t="s">
        <v>6448</v>
      </c>
      <c r="U66" s="2" t="s">
        <v>6435</v>
      </c>
      <c r="V66" s="6" t="str">
        <f t="shared" ref="V66" si="46">LEFT(F66,2)</f>
        <v>56</v>
      </c>
    </row>
    <row r="67" spans="1:22" x14ac:dyDescent="0.25">
      <c r="A67" s="2" t="s">
        <v>0</v>
      </c>
      <c r="B67" s="2" t="s">
        <v>476</v>
      </c>
      <c r="C67" s="2" t="s">
        <v>195</v>
      </c>
      <c r="D67" s="2" t="s">
        <v>196</v>
      </c>
      <c r="E67" s="2" t="s">
        <v>24</v>
      </c>
      <c r="F67" s="2" t="s">
        <v>197</v>
      </c>
      <c r="G67" s="2" t="s">
        <v>198</v>
      </c>
      <c r="H67" s="2" t="s">
        <v>199</v>
      </c>
      <c r="I67" s="2" t="s">
        <v>200</v>
      </c>
      <c r="J67" s="2" t="s">
        <v>201</v>
      </c>
      <c r="K67" s="2" t="s">
        <v>3</v>
      </c>
      <c r="L67" s="2" t="s">
        <v>963</v>
      </c>
      <c r="M67" s="2" t="s">
        <v>525</v>
      </c>
      <c r="N67" s="2"/>
      <c r="O67" s="2" t="s">
        <v>973</v>
      </c>
      <c r="P67" s="2" t="s">
        <v>6746</v>
      </c>
      <c r="Q67" s="2" t="s">
        <v>12</v>
      </c>
      <c r="R67" s="2" t="s">
        <v>2</v>
      </c>
      <c r="S67" s="2" t="s">
        <v>202</v>
      </c>
      <c r="T67" s="2" t="s">
        <v>974</v>
      </c>
      <c r="U67" s="2" t="s">
        <v>203</v>
      </c>
      <c r="V67" s="6" t="str">
        <f t="shared" ref="V67" si="47">LEFT(F67,2)</f>
        <v>56</v>
      </c>
    </row>
    <row r="68" spans="1:22" x14ac:dyDescent="0.25">
      <c r="A68" s="2" t="s">
        <v>0</v>
      </c>
      <c r="B68" s="2" t="s">
        <v>476</v>
      </c>
      <c r="C68" s="2" t="s">
        <v>195</v>
      </c>
      <c r="D68" s="2" t="s">
        <v>196</v>
      </c>
      <c r="E68" s="2" t="s">
        <v>24</v>
      </c>
      <c r="F68" s="2" t="s">
        <v>197</v>
      </c>
      <c r="G68" s="2" t="s">
        <v>198</v>
      </c>
      <c r="H68" s="2" t="s">
        <v>199</v>
      </c>
      <c r="I68" s="2" t="s">
        <v>200</v>
      </c>
      <c r="J68" s="2" t="s">
        <v>201</v>
      </c>
      <c r="K68" s="2" t="s">
        <v>3</v>
      </c>
      <c r="L68" s="2" t="s">
        <v>963</v>
      </c>
      <c r="M68" s="2" t="s">
        <v>525</v>
      </c>
      <c r="N68" s="2"/>
      <c r="O68" s="2" t="s">
        <v>964</v>
      </c>
      <c r="P68" s="2" t="s">
        <v>6767</v>
      </c>
      <c r="Q68" s="2" t="s">
        <v>9</v>
      </c>
      <c r="R68" s="2" t="s">
        <v>2</v>
      </c>
      <c r="S68" s="2" t="s">
        <v>202</v>
      </c>
      <c r="T68" s="2" t="s">
        <v>965</v>
      </c>
      <c r="U68" s="2" t="s">
        <v>203</v>
      </c>
      <c r="V68" s="6" t="str">
        <f t="shared" ref="V68:V69" si="48">LEFT(F68,2)</f>
        <v>56</v>
      </c>
    </row>
    <row r="69" spans="1:22" x14ac:dyDescent="0.25">
      <c r="A69" s="2" t="s">
        <v>0</v>
      </c>
      <c r="B69" s="2" t="s">
        <v>476</v>
      </c>
      <c r="C69" s="2" t="s">
        <v>195</v>
      </c>
      <c r="D69" s="2" t="s">
        <v>196</v>
      </c>
      <c r="E69" s="2" t="s">
        <v>24</v>
      </c>
      <c r="F69" s="2" t="s">
        <v>197</v>
      </c>
      <c r="G69" s="2" t="s">
        <v>198</v>
      </c>
      <c r="H69" s="2" t="s">
        <v>199</v>
      </c>
      <c r="I69" s="2" t="s">
        <v>200</v>
      </c>
      <c r="J69" s="2" t="s">
        <v>201</v>
      </c>
      <c r="K69" s="2" t="s">
        <v>3</v>
      </c>
      <c r="L69" s="2" t="s">
        <v>963</v>
      </c>
      <c r="M69" s="2" t="s">
        <v>525</v>
      </c>
      <c r="N69" s="2"/>
      <c r="O69" s="2" t="s">
        <v>966</v>
      </c>
      <c r="P69" s="2" t="s">
        <v>6824</v>
      </c>
      <c r="Q69" s="2" t="s">
        <v>634</v>
      </c>
      <c r="R69" s="2" t="s">
        <v>2</v>
      </c>
      <c r="S69" s="2" t="s">
        <v>202</v>
      </c>
      <c r="T69" s="2" t="s">
        <v>967</v>
      </c>
      <c r="U69" s="2" t="s">
        <v>203</v>
      </c>
      <c r="V69" s="6" t="str">
        <f t="shared" si="48"/>
        <v>56</v>
      </c>
    </row>
    <row r="70" spans="1:22" x14ac:dyDescent="0.25">
      <c r="A70" s="2" t="s">
        <v>0</v>
      </c>
      <c r="B70" s="2" t="s">
        <v>476</v>
      </c>
      <c r="C70" s="2" t="s">
        <v>195</v>
      </c>
      <c r="D70" s="2" t="s">
        <v>196</v>
      </c>
      <c r="E70" s="2" t="s">
        <v>24</v>
      </c>
      <c r="F70" s="2" t="s">
        <v>197</v>
      </c>
      <c r="G70" s="2" t="s">
        <v>198</v>
      </c>
      <c r="H70" s="2" t="s">
        <v>199</v>
      </c>
      <c r="I70" s="2" t="s">
        <v>200</v>
      </c>
      <c r="J70" s="2" t="s">
        <v>201</v>
      </c>
      <c r="K70" s="2" t="s">
        <v>3</v>
      </c>
      <c r="L70" s="2" t="s">
        <v>963</v>
      </c>
      <c r="M70" s="2" t="s">
        <v>525</v>
      </c>
      <c r="N70" s="2"/>
      <c r="O70" s="2" t="s">
        <v>977</v>
      </c>
      <c r="P70" s="2" t="s">
        <v>7101</v>
      </c>
      <c r="Q70" s="2" t="s">
        <v>978</v>
      </c>
      <c r="R70" s="2" t="s">
        <v>2</v>
      </c>
      <c r="S70" s="2" t="s">
        <v>202</v>
      </c>
      <c r="T70" s="2" t="s">
        <v>979</v>
      </c>
      <c r="U70" s="2" t="s">
        <v>203</v>
      </c>
      <c r="V70" s="6" t="str">
        <f t="shared" ref="V70:V71" si="49">LEFT(F70,2)</f>
        <v>56</v>
      </c>
    </row>
    <row r="71" spans="1:22" x14ac:dyDescent="0.25">
      <c r="A71" s="2" t="s">
        <v>0</v>
      </c>
      <c r="B71" s="2" t="s">
        <v>476</v>
      </c>
      <c r="C71" s="2" t="s">
        <v>195</v>
      </c>
      <c r="D71" s="2" t="s">
        <v>196</v>
      </c>
      <c r="E71" s="2" t="s">
        <v>24</v>
      </c>
      <c r="F71" s="2" t="s">
        <v>197</v>
      </c>
      <c r="G71" s="2" t="s">
        <v>198</v>
      </c>
      <c r="H71" s="2" t="s">
        <v>199</v>
      </c>
      <c r="I71" s="2" t="s">
        <v>200</v>
      </c>
      <c r="J71" s="2" t="s">
        <v>201</v>
      </c>
      <c r="K71" s="2" t="s">
        <v>3</v>
      </c>
      <c r="L71" s="2" t="s">
        <v>963</v>
      </c>
      <c r="M71" s="2" t="s">
        <v>525</v>
      </c>
      <c r="N71" s="2"/>
      <c r="O71" s="2" t="s">
        <v>968</v>
      </c>
      <c r="P71" s="2" t="s">
        <v>7133</v>
      </c>
      <c r="Q71" s="2" t="s">
        <v>711</v>
      </c>
      <c r="R71" s="2" t="s">
        <v>2</v>
      </c>
      <c r="S71" s="2" t="s">
        <v>202</v>
      </c>
      <c r="T71" s="2" t="s">
        <v>969</v>
      </c>
      <c r="U71" s="2" t="s">
        <v>203</v>
      </c>
      <c r="V71" s="6" t="str">
        <f t="shared" si="49"/>
        <v>56</v>
      </c>
    </row>
    <row r="72" spans="1:22" x14ac:dyDescent="0.25">
      <c r="A72" s="2" t="s">
        <v>0</v>
      </c>
      <c r="B72" s="2" t="s">
        <v>476</v>
      </c>
      <c r="C72" s="2" t="s">
        <v>195</v>
      </c>
      <c r="D72" s="2" t="s">
        <v>196</v>
      </c>
      <c r="E72" s="2" t="s">
        <v>24</v>
      </c>
      <c r="F72" s="2" t="s">
        <v>197</v>
      </c>
      <c r="G72" s="2" t="s">
        <v>198</v>
      </c>
      <c r="H72" s="2" t="s">
        <v>199</v>
      </c>
      <c r="I72" s="2" t="s">
        <v>200</v>
      </c>
      <c r="J72" s="2" t="s">
        <v>201</v>
      </c>
      <c r="K72" s="2" t="s">
        <v>3</v>
      </c>
      <c r="L72" s="2" t="s">
        <v>960</v>
      </c>
      <c r="M72" s="2" t="s">
        <v>525</v>
      </c>
      <c r="N72" s="2"/>
      <c r="O72" s="2" t="s">
        <v>961</v>
      </c>
      <c r="P72" s="2" t="s">
        <v>7294</v>
      </c>
      <c r="Q72" s="2" t="s">
        <v>632</v>
      </c>
      <c r="R72" s="2" t="s">
        <v>2</v>
      </c>
      <c r="S72" s="2" t="s">
        <v>202</v>
      </c>
      <c r="T72" s="2" t="s">
        <v>962</v>
      </c>
      <c r="U72" s="2" t="s">
        <v>203</v>
      </c>
      <c r="V72" s="6" t="str">
        <f t="shared" ref="V72:V73" si="50">LEFT(F72,2)</f>
        <v>56</v>
      </c>
    </row>
    <row r="73" spans="1:22" x14ac:dyDescent="0.25">
      <c r="A73" s="2" t="s">
        <v>0</v>
      </c>
      <c r="B73" s="2" t="s">
        <v>476</v>
      </c>
      <c r="C73" s="2" t="s">
        <v>195</v>
      </c>
      <c r="D73" s="2" t="s">
        <v>196</v>
      </c>
      <c r="E73" s="2" t="s">
        <v>24</v>
      </c>
      <c r="F73" s="2" t="s">
        <v>197</v>
      </c>
      <c r="G73" s="2" t="s">
        <v>198</v>
      </c>
      <c r="H73" s="2" t="s">
        <v>199</v>
      </c>
      <c r="I73" s="2" t="s">
        <v>200</v>
      </c>
      <c r="J73" s="2" t="s">
        <v>201</v>
      </c>
      <c r="K73" s="2" t="s">
        <v>3</v>
      </c>
      <c r="L73" s="2" t="s">
        <v>963</v>
      </c>
      <c r="M73" s="2" t="s">
        <v>525</v>
      </c>
      <c r="N73" s="2"/>
      <c r="O73" s="2" t="s">
        <v>975</v>
      </c>
      <c r="P73" s="2" t="s">
        <v>7724</v>
      </c>
      <c r="Q73" s="2" t="s">
        <v>665</v>
      </c>
      <c r="R73" s="2" t="s">
        <v>2</v>
      </c>
      <c r="S73" s="2" t="s">
        <v>202</v>
      </c>
      <c r="T73" s="2" t="s">
        <v>976</v>
      </c>
      <c r="U73" s="2" t="s">
        <v>203</v>
      </c>
      <c r="V73" s="6" t="str">
        <f t="shared" si="50"/>
        <v>56</v>
      </c>
    </row>
    <row r="74" spans="1:22" x14ac:dyDescent="0.25">
      <c r="A74" s="2" t="s">
        <v>0</v>
      </c>
      <c r="B74" s="2" t="s">
        <v>476</v>
      </c>
      <c r="C74" s="2" t="s">
        <v>195</v>
      </c>
      <c r="D74" s="2" t="s">
        <v>196</v>
      </c>
      <c r="E74" s="2" t="s">
        <v>24</v>
      </c>
      <c r="F74" s="2" t="s">
        <v>197</v>
      </c>
      <c r="G74" s="2" t="s">
        <v>198</v>
      </c>
      <c r="H74" s="2" t="s">
        <v>199</v>
      </c>
      <c r="I74" s="2" t="s">
        <v>200</v>
      </c>
      <c r="J74" s="2" t="s">
        <v>201</v>
      </c>
      <c r="K74" s="2" t="s">
        <v>3</v>
      </c>
      <c r="L74" s="2" t="s">
        <v>963</v>
      </c>
      <c r="M74" s="2" t="s">
        <v>525</v>
      </c>
      <c r="N74" s="2"/>
      <c r="O74" s="2" t="s">
        <v>970</v>
      </c>
      <c r="P74" s="2" t="s">
        <v>8005</v>
      </c>
      <c r="Q74" s="2" t="s">
        <v>971</v>
      </c>
      <c r="R74" s="2" t="s">
        <v>2</v>
      </c>
      <c r="S74" s="2" t="s">
        <v>202</v>
      </c>
      <c r="T74" s="2" t="s">
        <v>972</v>
      </c>
      <c r="U74" s="2" t="s">
        <v>203</v>
      </c>
      <c r="V74" s="6" t="str">
        <f t="shared" ref="V74" si="51">LEFT(F74,2)</f>
        <v>56</v>
      </c>
    </row>
    <row r="75" spans="1:22" x14ac:dyDescent="0.25">
      <c r="A75" s="2" t="s">
        <v>0</v>
      </c>
      <c r="B75" s="2" t="s">
        <v>980</v>
      </c>
      <c r="C75" s="2" t="s">
        <v>981</v>
      </c>
      <c r="D75" s="2" t="s">
        <v>982</v>
      </c>
      <c r="E75" s="2" t="s">
        <v>24</v>
      </c>
      <c r="F75" s="2" t="s">
        <v>983</v>
      </c>
      <c r="G75" s="2" t="s">
        <v>198</v>
      </c>
      <c r="H75" s="2" t="s">
        <v>984</v>
      </c>
      <c r="I75" s="2" t="s">
        <v>985</v>
      </c>
      <c r="J75" s="2" t="s">
        <v>986</v>
      </c>
      <c r="K75" s="2" t="s">
        <v>3</v>
      </c>
      <c r="L75" s="2" t="s">
        <v>988</v>
      </c>
      <c r="M75" s="2" t="s">
        <v>525</v>
      </c>
      <c r="N75" s="2"/>
      <c r="O75" s="2" t="s">
        <v>994</v>
      </c>
      <c r="P75" s="2" t="s">
        <v>7187</v>
      </c>
      <c r="Q75" s="2" t="s">
        <v>541</v>
      </c>
      <c r="R75" s="2" t="s">
        <v>2</v>
      </c>
      <c r="S75" s="2" t="s">
        <v>987</v>
      </c>
      <c r="T75" s="2" t="s">
        <v>995</v>
      </c>
      <c r="U75" s="2" t="s">
        <v>645</v>
      </c>
      <c r="V75" s="6" t="str">
        <f t="shared" ref="V75" si="52">LEFT(F75,2)</f>
        <v>56</v>
      </c>
    </row>
    <row r="76" spans="1:22" x14ac:dyDescent="0.25">
      <c r="A76" s="2" t="s">
        <v>0</v>
      </c>
      <c r="B76" s="2" t="s">
        <v>980</v>
      </c>
      <c r="C76" s="2" t="s">
        <v>981</v>
      </c>
      <c r="D76" s="2" t="s">
        <v>982</v>
      </c>
      <c r="E76" s="2" t="s">
        <v>24</v>
      </c>
      <c r="F76" s="2" t="s">
        <v>983</v>
      </c>
      <c r="G76" s="2" t="s">
        <v>198</v>
      </c>
      <c r="H76" s="2" t="s">
        <v>984</v>
      </c>
      <c r="I76" s="2" t="s">
        <v>985</v>
      </c>
      <c r="J76" s="2" t="s">
        <v>986</v>
      </c>
      <c r="K76" s="2" t="s">
        <v>3</v>
      </c>
      <c r="L76" s="2" t="s">
        <v>988</v>
      </c>
      <c r="M76" s="2" t="s">
        <v>525</v>
      </c>
      <c r="N76" s="2"/>
      <c r="O76" s="2" t="s">
        <v>989</v>
      </c>
      <c r="P76" s="2" t="s">
        <v>7805</v>
      </c>
      <c r="Q76" s="2" t="s">
        <v>990</v>
      </c>
      <c r="R76" s="2" t="s">
        <v>2</v>
      </c>
      <c r="S76" s="2" t="s">
        <v>987</v>
      </c>
      <c r="T76" s="2" t="s">
        <v>991</v>
      </c>
      <c r="U76" s="2" t="s">
        <v>645</v>
      </c>
      <c r="V76" s="6" t="str">
        <f t="shared" ref="V76" si="53">LEFT(F76,2)</f>
        <v>56</v>
      </c>
    </row>
    <row r="77" spans="1:22" x14ac:dyDescent="0.25">
      <c r="A77" s="2" t="s">
        <v>0</v>
      </c>
      <c r="B77" s="2" t="s">
        <v>980</v>
      </c>
      <c r="C77" s="2" t="s">
        <v>981</v>
      </c>
      <c r="D77" s="2" t="s">
        <v>982</v>
      </c>
      <c r="E77" s="2" t="s">
        <v>24</v>
      </c>
      <c r="F77" s="2" t="s">
        <v>983</v>
      </c>
      <c r="G77" s="2" t="s">
        <v>198</v>
      </c>
      <c r="H77" s="2" t="s">
        <v>984</v>
      </c>
      <c r="I77" s="2" t="s">
        <v>985</v>
      </c>
      <c r="J77" s="2" t="s">
        <v>986</v>
      </c>
      <c r="K77" s="2" t="s">
        <v>3</v>
      </c>
      <c r="L77" s="2" t="s">
        <v>988</v>
      </c>
      <c r="M77" s="2" t="s">
        <v>525</v>
      </c>
      <c r="N77" s="2"/>
      <c r="O77" s="2" t="s">
        <v>992</v>
      </c>
      <c r="P77" s="2" t="s">
        <v>7996</v>
      </c>
      <c r="Q77" s="2" t="s">
        <v>555</v>
      </c>
      <c r="R77" s="2" t="s">
        <v>2</v>
      </c>
      <c r="S77" s="2" t="s">
        <v>987</v>
      </c>
      <c r="T77" s="2" t="s">
        <v>993</v>
      </c>
      <c r="U77" s="2" t="s">
        <v>645</v>
      </c>
      <c r="V77" s="6" t="str">
        <f t="shared" ref="V77" si="54">LEFT(F77,2)</f>
        <v>56</v>
      </c>
    </row>
    <row r="78" spans="1:22" x14ac:dyDescent="0.25">
      <c r="A78" s="2" t="s">
        <v>0</v>
      </c>
      <c r="B78" s="2" t="s">
        <v>980</v>
      </c>
      <c r="C78" s="2" t="s">
        <v>981</v>
      </c>
      <c r="D78" s="2" t="s">
        <v>982</v>
      </c>
      <c r="E78" s="2" t="s">
        <v>24</v>
      </c>
      <c r="F78" s="2" t="s">
        <v>983</v>
      </c>
      <c r="G78" s="2" t="s">
        <v>198</v>
      </c>
      <c r="H78" s="2" t="s">
        <v>984</v>
      </c>
      <c r="I78" s="2" t="s">
        <v>985</v>
      </c>
      <c r="J78" s="2" t="s">
        <v>986</v>
      </c>
      <c r="K78" s="2" t="s">
        <v>3</v>
      </c>
      <c r="L78" s="2" t="s">
        <v>996</v>
      </c>
      <c r="M78" s="2" t="s">
        <v>525</v>
      </c>
      <c r="N78" s="2"/>
      <c r="O78" s="2" t="s">
        <v>997</v>
      </c>
      <c r="P78" s="2" t="s">
        <v>8108</v>
      </c>
      <c r="Q78" s="2" t="s">
        <v>998</v>
      </c>
      <c r="R78" s="2" t="s">
        <v>2</v>
      </c>
      <c r="S78" s="2" t="s">
        <v>987</v>
      </c>
      <c r="T78" s="2" t="s">
        <v>999</v>
      </c>
      <c r="U78" s="2" t="s">
        <v>645</v>
      </c>
      <c r="V78" s="6" t="str">
        <f t="shared" ref="V78:V79" si="55">LEFT(F78,2)</f>
        <v>56</v>
      </c>
    </row>
    <row r="79" spans="1:22" x14ac:dyDescent="0.25">
      <c r="A79" s="2" t="s">
        <v>0</v>
      </c>
      <c r="B79" s="2" t="s">
        <v>1001</v>
      </c>
      <c r="C79" s="2" t="s">
        <v>1002</v>
      </c>
      <c r="D79" s="2" t="s">
        <v>1003</v>
      </c>
      <c r="E79" s="2" t="s">
        <v>24</v>
      </c>
      <c r="F79" s="2" t="s">
        <v>1004</v>
      </c>
      <c r="G79" s="2" t="s">
        <v>163</v>
      </c>
      <c r="H79" s="2" t="s">
        <v>1005</v>
      </c>
      <c r="I79" s="2" t="s">
        <v>1006</v>
      </c>
      <c r="J79" s="2" t="s">
        <v>1007</v>
      </c>
      <c r="K79" s="2" t="s">
        <v>3</v>
      </c>
      <c r="L79" s="2" t="s">
        <v>1013</v>
      </c>
      <c r="M79" s="2" t="s">
        <v>525</v>
      </c>
      <c r="N79" s="2"/>
      <c r="O79" s="2" t="s">
        <v>1015</v>
      </c>
      <c r="P79" s="2" t="s">
        <v>6736</v>
      </c>
      <c r="Q79" s="2" t="s">
        <v>546</v>
      </c>
      <c r="R79" s="2" t="s">
        <v>2</v>
      </c>
      <c r="S79" s="2" t="s">
        <v>1010</v>
      </c>
      <c r="T79" s="2" t="s">
        <v>1016</v>
      </c>
      <c r="U79" s="2" t="s">
        <v>1014</v>
      </c>
      <c r="V79" s="6" t="str">
        <f t="shared" si="55"/>
        <v>56</v>
      </c>
    </row>
    <row r="80" spans="1:22" x14ac:dyDescent="0.25">
      <c r="A80" s="2" t="s">
        <v>0</v>
      </c>
      <c r="B80" s="2" t="s">
        <v>1001</v>
      </c>
      <c r="C80" s="2" t="s">
        <v>1002</v>
      </c>
      <c r="D80" s="2" t="s">
        <v>1003</v>
      </c>
      <c r="E80" s="2" t="s">
        <v>24</v>
      </c>
      <c r="F80" s="2" t="s">
        <v>1004</v>
      </c>
      <c r="G80" s="2" t="s">
        <v>163</v>
      </c>
      <c r="H80" s="2" t="s">
        <v>1005</v>
      </c>
      <c r="I80" s="2" t="s">
        <v>1006</v>
      </c>
      <c r="J80" s="2" t="s">
        <v>1007</v>
      </c>
      <c r="K80" s="2" t="s">
        <v>3</v>
      </c>
      <c r="L80" s="2" t="s">
        <v>1017</v>
      </c>
      <c r="M80" s="2" t="s">
        <v>525</v>
      </c>
      <c r="N80" s="2"/>
      <c r="O80" s="2" t="s">
        <v>1027</v>
      </c>
      <c r="P80" s="2" t="s">
        <v>6821</v>
      </c>
      <c r="Q80" s="2" t="s">
        <v>791</v>
      </c>
      <c r="R80" s="2" t="s">
        <v>2</v>
      </c>
      <c r="S80" s="2" t="s">
        <v>1010</v>
      </c>
      <c r="T80" s="2" t="s">
        <v>1028</v>
      </c>
      <c r="U80" s="2" t="s">
        <v>1021</v>
      </c>
      <c r="V80" s="6" t="str">
        <f t="shared" ref="V80" si="56">LEFT(F80,2)</f>
        <v>56</v>
      </c>
    </row>
    <row r="81" spans="1:22" x14ac:dyDescent="0.25">
      <c r="A81" s="2" t="s">
        <v>0</v>
      </c>
      <c r="B81" s="2" t="s">
        <v>1001</v>
      </c>
      <c r="C81" s="2" t="s">
        <v>1002</v>
      </c>
      <c r="D81" s="2" t="s">
        <v>1003</v>
      </c>
      <c r="E81" s="2" t="s">
        <v>24</v>
      </c>
      <c r="F81" s="2" t="s">
        <v>1004</v>
      </c>
      <c r="G81" s="2" t="s">
        <v>163</v>
      </c>
      <c r="H81" s="2" t="s">
        <v>1005</v>
      </c>
      <c r="I81" s="2" t="s">
        <v>1006</v>
      </c>
      <c r="J81" s="2" t="s">
        <v>1007</v>
      </c>
      <c r="K81" s="2" t="s">
        <v>3</v>
      </c>
      <c r="L81" s="2" t="s">
        <v>1033</v>
      </c>
      <c r="M81" s="2" t="s">
        <v>525</v>
      </c>
      <c r="N81" s="2"/>
      <c r="O81" s="2" t="s">
        <v>1034</v>
      </c>
      <c r="P81" s="2" t="s">
        <v>7120</v>
      </c>
      <c r="Q81" s="2" t="s">
        <v>1035</v>
      </c>
      <c r="R81" s="2" t="s">
        <v>2</v>
      </c>
      <c r="S81" s="2" t="s">
        <v>1010</v>
      </c>
      <c r="T81" s="2" t="s">
        <v>1036</v>
      </c>
      <c r="U81" s="2" t="s">
        <v>1037</v>
      </c>
      <c r="V81" s="6" t="str">
        <f t="shared" ref="V81" si="57">LEFT(F81,2)</f>
        <v>56</v>
      </c>
    </row>
    <row r="82" spans="1:22" x14ac:dyDescent="0.25">
      <c r="A82" s="2" t="s">
        <v>0</v>
      </c>
      <c r="B82" s="2" t="s">
        <v>1001</v>
      </c>
      <c r="C82" s="2" t="s">
        <v>1002</v>
      </c>
      <c r="D82" s="2" t="s">
        <v>1003</v>
      </c>
      <c r="E82" s="2" t="s">
        <v>24</v>
      </c>
      <c r="F82" s="2" t="s">
        <v>1004</v>
      </c>
      <c r="G82" s="2" t="s">
        <v>163</v>
      </c>
      <c r="H82" s="2" t="s">
        <v>1005</v>
      </c>
      <c r="I82" s="2" t="s">
        <v>1006</v>
      </c>
      <c r="J82" s="2" t="s">
        <v>1007</v>
      </c>
      <c r="K82" s="2" t="s">
        <v>3</v>
      </c>
      <c r="L82" s="2" t="s">
        <v>1017</v>
      </c>
      <c r="M82" s="2" t="s">
        <v>525</v>
      </c>
      <c r="N82" s="2"/>
      <c r="O82" s="2" t="s">
        <v>1025</v>
      </c>
      <c r="P82" s="2" t="s">
        <v>7148</v>
      </c>
      <c r="Q82" s="2" t="s">
        <v>642</v>
      </c>
      <c r="R82" s="2" t="s">
        <v>2</v>
      </c>
      <c r="S82" s="2" t="s">
        <v>1010</v>
      </c>
      <c r="T82" s="2" t="s">
        <v>1026</v>
      </c>
      <c r="U82" s="2" t="s">
        <v>1021</v>
      </c>
      <c r="V82" s="6" t="str">
        <f t="shared" ref="V82" si="58">LEFT(F82,2)</f>
        <v>56</v>
      </c>
    </row>
    <row r="83" spans="1:22" x14ac:dyDescent="0.25">
      <c r="A83" s="2" t="s">
        <v>0</v>
      </c>
      <c r="B83" s="2" t="s">
        <v>1001</v>
      </c>
      <c r="C83" s="2" t="s">
        <v>1002</v>
      </c>
      <c r="D83" s="2" t="s">
        <v>1003</v>
      </c>
      <c r="E83" s="2" t="s">
        <v>24</v>
      </c>
      <c r="F83" s="2" t="s">
        <v>1004</v>
      </c>
      <c r="G83" s="2" t="s">
        <v>163</v>
      </c>
      <c r="H83" s="2" t="s">
        <v>1005</v>
      </c>
      <c r="I83" s="2" t="s">
        <v>1006</v>
      </c>
      <c r="J83" s="2" t="s">
        <v>1007</v>
      </c>
      <c r="K83" s="2" t="s">
        <v>3</v>
      </c>
      <c r="L83" s="2" t="s">
        <v>1017</v>
      </c>
      <c r="M83" s="2" t="s">
        <v>525</v>
      </c>
      <c r="N83" s="2"/>
      <c r="O83" s="2" t="s">
        <v>1022</v>
      </c>
      <c r="P83" s="2" t="s">
        <v>7209</v>
      </c>
      <c r="Q83" s="2" t="s">
        <v>1023</v>
      </c>
      <c r="R83" s="2" t="s">
        <v>2</v>
      </c>
      <c r="S83" s="2" t="s">
        <v>1010</v>
      </c>
      <c r="T83" s="2" t="s">
        <v>1024</v>
      </c>
      <c r="U83" s="2" t="s">
        <v>1021</v>
      </c>
      <c r="V83" s="6" t="str">
        <f t="shared" ref="V83:V84" si="59">LEFT(F83,2)</f>
        <v>56</v>
      </c>
    </row>
    <row r="84" spans="1:22" x14ac:dyDescent="0.25">
      <c r="A84" s="2" t="s">
        <v>0</v>
      </c>
      <c r="B84" s="2" t="s">
        <v>1001</v>
      </c>
      <c r="C84" s="2" t="s">
        <v>1002</v>
      </c>
      <c r="D84" s="2" t="s">
        <v>1003</v>
      </c>
      <c r="E84" s="2" t="s">
        <v>24</v>
      </c>
      <c r="F84" s="2" t="s">
        <v>1004</v>
      </c>
      <c r="G84" s="2" t="s">
        <v>163</v>
      </c>
      <c r="H84" s="2" t="s">
        <v>1005</v>
      </c>
      <c r="I84" s="2" t="s">
        <v>1006</v>
      </c>
      <c r="J84" s="2" t="s">
        <v>1007</v>
      </c>
      <c r="K84" s="2" t="s">
        <v>3</v>
      </c>
      <c r="L84" s="2" t="s">
        <v>1043</v>
      </c>
      <c r="M84" s="2" t="s">
        <v>525</v>
      </c>
      <c r="N84" s="2"/>
      <c r="O84" s="2" t="s">
        <v>1044</v>
      </c>
      <c r="P84" s="2" t="s">
        <v>7299</v>
      </c>
      <c r="Q84" s="2" t="s">
        <v>1045</v>
      </c>
      <c r="R84" s="2" t="s">
        <v>2</v>
      </c>
      <c r="S84" s="2" t="s">
        <v>1010</v>
      </c>
      <c r="T84" s="2" t="s">
        <v>1046</v>
      </c>
      <c r="U84" s="2" t="s">
        <v>233</v>
      </c>
      <c r="V84" s="6" t="str">
        <f t="shared" si="59"/>
        <v>56</v>
      </c>
    </row>
    <row r="85" spans="1:22" x14ac:dyDescent="0.25">
      <c r="A85" s="2" t="s">
        <v>0</v>
      </c>
      <c r="B85" s="2" t="s">
        <v>1001</v>
      </c>
      <c r="C85" s="2" t="s">
        <v>1002</v>
      </c>
      <c r="D85" s="2" t="s">
        <v>1003</v>
      </c>
      <c r="E85" s="2" t="s">
        <v>24</v>
      </c>
      <c r="F85" s="2" t="s">
        <v>1004</v>
      </c>
      <c r="G85" s="2" t="s">
        <v>163</v>
      </c>
      <c r="H85" s="2" t="s">
        <v>1005</v>
      </c>
      <c r="I85" s="2" t="s">
        <v>1006</v>
      </c>
      <c r="J85" s="2" t="s">
        <v>1007</v>
      </c>
      <c r="K85" s="2" t="s">
        <v>3</v>
      </c>
      <c r="L85" s="2" t="s">
        <v>1017</v>
      </c>
      <c r="M85" s="2" t="s">
        <v>525</v>
      </c>
      <c r="N85" s="2"/>
      <c r="O85" s="2" t="s">
        <v>1018</v>
      </c>
      <c r="P85" s="2" t="s">
        <v>7323</v>
      </c>
      <c r="Q85" s="2" t="s">
        <v>1019</v>
      </c>
      <c r="R85" s="2" t="s">
        <v>2</v>
      </c>
      <c r="S85" s="2" t="s">
        <v>1010</v>
      </c>
      <c r="T85" s="2" t="s">
        <v>1020</v>
      </c>
      <c r="U85" s="2" t="s">
        <v>1021</v>
      </c>
      <c r="V85" s="6" t="str">
        <f t="shared" ref="V85" si="60">LEFT(F85,2)</f>
        <v>56</v>
      </c>
    </row>
    <row r="86" spans="1:22" x14ac:dyDescent="0.25">
      <c r="A86" s="2" t="s">
        <v>0</v>
      </c>
      <c r="B86" s="2" t="s">
        <v>1001</v>
      </c>
      <c r="C86" s="2" t="s">
        <v>1002</v>
      </c>
      <c r="D86" s="2" t="s">
        <v>1003</v>
      </c>
      <c r="E86" s="2" t="s">
        <v>24</v>
      </c>
      <c r="F86" s="2" t="s">
        <v>1004</v>
      </c>
      <c r="G86" s="2" t="s">
        <v>163</v>
      </c>
      <c r="H86" s="2" t="s">
        <v>1005</v>
      </c>
      <c r="I86" s="2" t="s">
        <v>1006</v>
      </c>
      <c r="J86" s="2" t="s">
        <v>1007</v>
      </c>
      <c r="K86" s="2" t="s">
        <v>3</v>
      </c>
      <c r="L86" s="2" t="s">
        <v>1008</v>
      </c>
      <c r="M86" s="2" t="s">
        <v>525</v>
      </c>
      <c r="N86" s="2"/>
      <c r="O86" s="2" t="s">
        <v>1009</v>
      </c>
      <c r="P86" s="2" t="s">
        <v>7348</v>
      </c>
      <c r="Q86" s="2" t="s">
        <v>637</v>
      </c>
      <c r="R86" s="2" t="s">
        <v>2</v>
      </c>
      <c r="S86" s="2" t="s">
        <v>1010</v>
      </c>
      <c r="T86" s="2" t="s">
        <v>1011</v>
      </c>
      <c r="U86" s="2" t="s">
        <v>1012</v>
      </c>
      <c r="V86" s="6" t="str">
        <f t="shared" ref="V86" si="61">LEFT(F86,2)</f>
        <v>56</v>
      </c>
    </row>
    <row r="87" spans="1:22" x14ac:dyDescent="0.25">
      <c r="A87" s="2" t="s">
        <v>0</v>
      </c>
      <c r="B87" s="2" t="s">
        <v>1001</v>
      </c>
      <c r="C87" s="2" t="s">
        <v>1002</v>
      </c>
      <c r="D87" s="2" t="s">
        <v>1003</v>
      </c>
      <c r="E87" s="2" t="s">
        <v>24</v>
      </c>
      <c r="F87" s="2" t="s">
        <v>1004</v>
      </c>
      <c r="G87" s="2" t="s">
        <v>163</v>
      </c>
      <c r="H87" s="2" t="s">
        <v>1005</v>
      </c>
      <c r="I87" s="2" t="s">
        <v>1006</v>
      </c>
      <c r="J87" s="2" t="s">
        <v>1007</v>
      </c>
      <c r="K87" s="2" t="s">
        <v>3</v>
      </c>
      <c r="L87" s="2" t="s">
        <v>1047</v>
      </c>
      <c r="M87" s="2" t="s">
        <v>525</v>
      </c>
      <c r="N87" s="2"/>
      <c r="O87" s="2" t="s">
        <v>1048</v>
      </c>
      <c r="P87" s="2" t="s">
        <v>7783</v>
      </c>
      <c r="Q87" s="2" t="s">
        <v>707</v>
      </c>
      <c r="R87" s="2" t="s">
        <v>2</v>
      </c>
      <c r="S87" s="2" t="s">
        <v>1010</v>
      </c>
      <c r="T87" s="2" t="s">
        <v>1049</v>
      </c>
      <c r="U87" s="2" t="s">
        <v>1050</v>
      </c>
      <c r="V87" s="6" t="str">
        <f t="shared" ref="V87" si="62">LEFT(F87,2)</f>
        <v>56</v>
      </c>
    </row>
    <row r="88" spans="1:22" x14ac:dyDescent="0.25">
      <c r="A88" s="2" t="s">
        <v>0</v>
      </c>
      <c r="B88" s="2" t="s">
        <v>1001</v>
      </c>
      <c r="C88" s="2" t="s">
        <v>1002</v>
      </c>
      <c r="D88" s="2" t="s">
        <v>1003</v>
      </c>
      <c r="E88" s="2" t="s">
        <v>24</v>
      </c>
      <c r="F88" s="2" t="s">
        <v>1004</v>
      </c>
      <c r="G88" s="2" t="s">
        <v>163</v>
      </c>
      <c r="H88" s="2" t="s">
        <v>1005</v>
      </c>
      <c r="I88" s="2" t="s">
        <v>1006</v>
      </c>
      <c r="J88" s="2" t="s">
        <v>1007</v>
      </c>
      <c r="K88" s="2" t="s">
        <v>3</v>
      </c>
      <c r="L88" s="2" t="s">
        <v>1038</v>
      </c>
      <c r="M88" s="2" t="s">
        <v>525</v>
      </c>
      <c r="N88" s="2"/>
      <c r="O88" s="2" t="s">
        <v>1039</v>
      </c>
      <c r="P88" s="2" t="s">
        <v>7915</v>
      </c>
      <c r="Q88" s="2" t="s">
        <v>1040</v>
      </c>
      <c r="R88" s="2" t="s">
        <v>2</v>
      </c>
      <c r="S88" s="2" t="s">
        <v>1010</v>
      </c>
      <c r="T88" s="2" t="s">
        <v>1041</v>
      </c>
      <c r="U88" s="2" t="s">
        <v>1042</v>
      </c>
      <c r="V88" s="6" t="str">
        <f t="shared" ref="V88:V89" si="63">LEFT(F88,2)</f>
        <v>56</v>
      </c>
    </row>
    <row r="89" spans="1:22" x14ac:dyDescent="0.25">
      <c r="A89" s="2" t="s">
        <v>0</v>
      </c>
      <c r="B89" s="2" t="s">
        <v>1001</v>
      </c>
      <c r="C89" s="2" t="s">
        <v>1002</v>
      </c>
      <c r="D89" s="2" t="s">
        <v>1003</v>
      </c>
      <c r="E89" s="2" t="s">
        <v>24</v>
      </c>
      <c r="F89" s="2" t="s">
        <v>1004</v>
      </c>
      <c r="G89" s="2" t="s">
        <v>163</v>
      </c>
      <c r="H89" s="2" t="s">
        <v>1005</v>
      </c>
      <c r="I89" s="2" t="s">
        <v>1006</v>
      </c>
      <c r="J89" s="2" t="s">
        <v>1007</v>
      </c>
      <c r="K89" s="2" t="s">
        <v>3</v>
      </c>
      <c r="L89" s="2" t="s">
        <v>1029</v>
      </c>
      <c r="M89" s="2" t="s">
        <v>525</v>
      </c>
      <c r="N89" s="2"/>
      <c r="O89" s="2" t="s">
        <v>1031</v>
      </c>
      <c r="P89" s="2" t="s">
        <v>7979</v>
      </c>
      <c r="Q89" s="2" t="s">
        <v>9</v>
      </c>
      <c r="R89" s="2" t="s">
        <v>2</v>
      </c>
      <c r="S89" s="2" t="s">
        <v>1010</v>
      </c>
      <c r="T89" s="2" t="s">
        <v>1032</v>
      </c>
      <c r="U89" s="2" t="s">
        <v>1030</v>
      </c>
      <c r="V89" s="6" t="str">
        <f t="shared" si="63"/>
        <v>56</v>
      </c>
    </row>
    <row r="90" spans="1:22" x14ac:dyDescent="0.25">
      <c r="A90" s="2" t="s">
        <v>0</v>
      </c>
      <c r="B90" s="2" t="s">
        <v>477</v>
      </c>
      <c r="C90" s="2" t="s">
        <v>373</v>
      </c>
      <c r="D90" s="2" t="s">
        <v>374</v>
      </c>
      <c r="E90" s="2" t="s">
        <v>24</v>
      </c>
      <c r="F90" s="2" t="s">
        <v>375</v>
      </c>
      <c r="G90" s="2" t="s">
        <v>198</v>
      </c>
      <c r="H90" s="2" t="s">
        <v>376</v>
      </c>
      <c r="I90" s="2" t="s">
        <v>377</v>
      </c>
      <c r="J90" s="2" t="s">
        <v>378</v>
      </c>
      <c r="K90" s="2" t="s">
        <v>3</v>
      </c>
      <c r="L90" s="2" t="s">
        <v>1056</v>
      </c>
      <c r="M90" s="2" t="s">
        <v>525</v>
      </c>
      <c r="N90" s="2"/>
      <c r="O90" s="2" t="s">
        <v>1057</v>
      </c>
      <c r="P90" s="2" t="s">
        <v>6962</v>
      </c>
      <c r="Q90" s="2" t="s">
        <v>1058</v>
      </c>
      <c r="R90" s="2" t="s">
        <v>2</v>
      </c>
      <c r="S90" s="2" t="s">
        <v>379</v>
      </c>
      <c r="T90" s="2" t="s">
        <v>1059</v>
      </c>
      <c r="U90" s="2" t="s">
        <v>380</v>
      </c>
      <c r="V90" s="6" t="str">
        <f t="shared" ref="V90" si="64">LEFT(F90,2)</f>
        <v>56</v>
      </c>
    </row>
    <row r="91" spans="1:22" x14ac:dyDescent="0.25">
      <c r="A91" s="2" t="s">
        <v>0</v>
      </c>
      <c r="B91" s="2" t="s">
        <v>477</v>
      </c>
      <c r="C91" s="2" t="s">
        <v>373</v>
      </c>
      <c r="D91" s="2" t="s">
        <v>374</v>
      </c>
      <c r="E91" s="2" t="s">
        <v>24</v>
      </c>
      <c r="F91" s="2" t="s">
        <v>375</v>
      </c>
      <c r="G91" s="2" t="s">
        <v>198</v>
      </c>
      <c r="H91" s="2" t="s">
        <v>376</v>
      </c>
      <c r="I91" s="2" t="s">
        <v>377</v>
      </c>
      <c r="J91" s="2" t="s">
        <v>378</v>
      </c>
      <c r="K91" s="2" t="s">
        <v>3</v>
      </c>
      <c r="L91" s="2" t="s">
        <v>1069</v>
      </c>
      <c r="M91" s="2" t="s">
        <v>525</v>
      </c>
      <c r="N91" s="2"/>
      <c r="O91" s="2" t="s">
        <v>1070</v>
      </c>
      <c r="P91" s="2" t="s">
        <v>7175</v>
      </c>
      <c r="Q91" s="2" t="s">
        <v>1071</v>
      </c>
      <c r="R91" s="2" t="s">
        <v>2</v>
      </c>
      <c r="S91" s="2" t="s">
        <v>379</v>
      </c>
      <c r="T91" s="2" t="s">
        <v>1072</v>
      </c>
      <c r="U91" s="2" t="s">
        <v>1073</v>
      </c>
      <c r="V91" s="6" t="str">
        <f t="shared" ref="V91" si="65">LEFT(F91,2)</f>
        <v>56</v>
      </c>
    </row>
    <row r="92" spans="1:22" x14ac:dyDescent="0.25">
      <c r="A92" s="2" t="s">
        <v>0</v>
      </c>
      <c r="B92" s="2" t="s">
        <v>477</v>
      </c>
      <c r="C92" s="2" t="s">
        <v>373</v>
      </c>
      <c r="D92" s="2" t="s">
        <v>374</v>
      </c>
      <c r="E92" s="2" t="s">
        <v>24</v>
      </c>
      <c r="F92" s="2" t="s">
        <v>375</v>
      </c>
      <c r="G92" s="2" t="s">
        <v>198</v>
      </c>
      <c r="H92" s="2" t="s">
        <v>376</v>
      </c>
      <c r="I92" s="2" t="s">
        <v>377</v>
      </c>
      <c r="J92" s="2" t="s">
        <v>378</v>
      </c>
      <c r="K92" s="2" t="s">
        <v>3</v>
      </c>
      <c r="L92" s="2" t="s">
        <v>1063</v>
      </c>
      <c r="M92" s="2" t="s">
        <v>525</v>
      </c>
      <c r="N92" s="2"/>
      <c r="O92" s="2" t="s">
        <v>1064</v>
      </c>
      <c r="P92" s="2" t="s">
        <v>7263</v>
      </c>
      <c r="Q92" s="2" t="s">
        <v>1058</v>
      </c>
      <c r="R92" s="2" t="s">
        <v>2</v>
      </c>
      <c r="S92" s="2" t="s">
        <v>379</v>
      </c>
      <c r="T92" s="2" t="s">
        <v>1059</v>
      </c>
      <c r="U92" s="2" t="s">
        <v>1065</v>
      </c>
      <c r="V92" s="6" t="str">
        <f t="shared" ref="V92" si="66">LEFT(F92,2)</f>
        <v>56</v>
      </c>
    </row>
    <row r="93" spans="1:22" x14ac:dyDescent="0.25">
      <c r="A93" s="2" t="s">
        <v>0</v>
      </c>
      <c r="B93" s="2" t="s">
        <v>477</v>
      </c>
      <c r="C93" s="2" t="s">
        <v>373</v>
      </c>
      <c r="D93" s="2" t="s">
        <v>374</v>
      </c>
      <c r="E93" s="2" t="s">
        <v>24</v>
      </c>
      <c r="F93" s="2" t="s">
        <v>375</v>
      </c>
      <c r="G93" s="2" t="s">
        <v>198</v>
      </c>
      <c r="H93" s="2" t="s">
        <v>376</v>
      </c>
      <c r="I93" s="2" t="s">
        <v>377</v>
      </c>
      <c r="J93" s="2" t="s">
        <v>378</v>
      </c>
      <c r="K93" s="2" t="s">
        <v>3</v>
      </c>
      <c r="L93" s="2" t="s">
        <v>1069</v>
      </c>
      <c r="M93" s="2" t="s">
        <v>525</v>
      </c>
      <c r="N93" s="2"/>
      <c r="O93" s="2" t="s">
        <v>1074</v>
      </c>
      <c r="P93" s="2" t="s">
        <v>7354</v>
      </c>
      <c r="Q93" s="2" t="s">
        <v>1053</v>
      </c>
      <c r="R93" s="2" t="s">
        <v>2</v>
      </c>
      <c r="S93" s="2" t="s">
        <v>379</v>
      </c>
      <c r="T93" s="2" t="s">
        <v>1054</v>
      </c>
      <c r="U93" s="2" t="s">
        <v>1073</v>
      </c>
      <c r="V93" s="6" t="str">
        <f t="shared" ref="V93" si="67">LEFT(F93,2)</f>
        <v>56</v>
      </c>
    </row>
    <row r="94" spans="1:22" x14ac:dyDescent="0.25">
      <c r="A94" s="2" t="s">
        <v>0</v>
      </c>
      <c r="B94" s="2" t="s">
        <v>477</v>
      </c>
      <c r="C94" s="2" t="s">
        <v>373</v>
      </c>
      <c r="D94" s="2" t="s">
        <v>374</v>
      </c>
      <c r="E94" s="2" t="s">
        <v>24</v>
      </c>
      <c r="F94" s="2" t="s">
        <v>375</v>
      </c>
      <c r="G94" s="2" t="s">
        <v>198</v>
      </c>
      <c r="H94" s="2" t="s">
        <v>376</v>
      </c>
      <c r="I94" s="2" t="s">
        <v>377</v>
      </c>
      <c r="J94" s="2" t="s">
        <v>378</v>
      </c>
      <c r="K94" s="2" t="s">
        <v>3</v>
      </c>
      <c r="L94" s="2" t="s">
        <v>1075</v>
      </c>
      <c r="M94" s="2" t="s">
        <v>525</v>
      </c>
      <c r="N94" s="2"/>
      <c r="O94" s="2" t="s">
        <v>1076</v>
      </c>
      <c r="P94" s="2" t="s">
        <v>7499</v>
      </c>
      <c r="Q94" s="2" t="s">
        <v>1058</v>
      </c>
      <c r="R94" s="2" t="s">
        <v>2</v>
      </c>
      <c r="S94" s="2" t="s">
        <v>379</v>
      </c>
      <c r="T94" s="2" t="s">
        <v>1059</v>
      </c>
      <c r="U94" s="2" t="s">
        <v>1000</v>
      </c>
      <c r="V94" s="6" t="str">
        <f t="shared" ref="V94:V95" si="68">LEFT(F94,2)</f>
        <v>56</v>
      </c>
    </row>
    <row r="95" spans="1:22" x14ac:dyDescent="0.25">
      <c r="A95" s="2" t="s">
        <v>0</v>
      </c>
      <c r="B95" s="2" t="s">
        <v>524</v>
      </c>
      <c r="C95" s="2" t="s">
        <v>442</v>
      </c>
      <c r="D95" s="2" t="s">
        <v>8144</v>
      </c>
      <c r="E95" s="2" t="s">
        <v>24</v>
      </c>
      <c r="F95" s="2" t="s">
        <v>443</v>
      </c>
      <c r="G95" s="2" t="s">
        <v>164</v>
      </c>
      <c r="H95" s="2" t="s">
        <v>444</v>
      </c>
      <c r="I95" s="2" t="s">
        <v>445</v>
      </c>
      <c r="J95" s="2" t="s">
        <v>446</v>
      </c>
      <c r="K95" s="2" t="s">
        <v>3</v>
      </c>
      <c r="L95" s="2" t="s">
        <v>6671</v>
      </c>
      <c r="M95" s="2" t="s">
        <v>534</v>
      </c>
      <c r="N95" s="2"/>
      <c r="O95" s="2" t="s">
        <v>6672</v>
      </c>
      <c r="P95" s="2" t="s">
        <v>6884</v>
      </c>
      <c r="Q95" s="2" t="s">
        <v>16</v>
      </c>
      <c r="R95" s="2" t="s">
        <v>2</v>
      </c>
      <c r="S95" s="2" t="s">
        <v>447</v>
      </c>
      <c r="T95" s="2" t="s">
        <v>6670</v>
      </c>
      <c r="U95" s="2" t="s">
        <v>451</v>
      </c>
      <c r="V95" s="6" t="str">
        <f t="shared" si="68"/>
        <v>56</v>
      </c>
    </row>
    <row r="96" spans="1:22" x14ac:dyDescent="0.25">
      <c r="A96" s="2" t="s">
        <v>0</v>
      </c>
      <c r="B96" s="2" t="s">
        <v>524</v>
      </c>
      <c r="C96" s="2" t="s">
        <v>442</v>
      </c>
      <c r="D96" s="2" t="s">
        <v>8144</v>
      </c>
      <c r="E96" s="2" t="s">
        <v>24</v>
      </c>
      <c r="F96" s="2" t="s">
        <v>443</v>
      </c>
      <c r="G96" s="2" t="s">
        <v>164</v>
      </c>
      <c r="H96" s="2" t="s">
        <v>444</v>
      </c>
      <c r="I96" s="2" t="s">
        <v>445</v>
      </c>
      <c r="J96" s="2" t="s">
        <v>446</v>
      </c>
      <c r="K96" s="2" t="s">
        <v>3</v>
      </c>
      <c r="L96" s="2" t="s">
        <v>6548</v>
      </c>
      <c r="M96" s="2" t="s">
        <v>534</v>
      </c>
      <c r="N96" s="2"/>
      <c r="O96" s="2" t="s">
        <v>6549</v>
      </c>
      <c r="P96" s="2" t="s">
        <v>6889</v>
      </c>
      <c r="Q96" s="2" t="s">
        <v>6550</v>
      </c>
      <c r="R96" s="2" t="s">
        <v>2</v>
      </c>
      <c r="S96" s="2" t="s">
        <v>447</v>
      </c>
      <c r="T96" s="2" t="s">
        <v>6551</v>
      </c>
      <c r="U96" s="2" t="s">
        <v>6552</v>
      </c>
      <c r="V96" s="6" t="str">
        <f t="shared" ref="V96" si="69">LEFT(F96,2)</f>
        <v>56</v>
      </c>
    </row>
    <row r="97" spans="1:22" x14ac:dyDescent="0.25">
      <c r="A97" s="2" t="s">
        <v>0</v>
      </c>
      <c r="B97" s="2" t="s">
        <v>477</v>
      </c>
      <c r="C97" s="2" t="s">
        <v>373</v>
      </c>
      <c r="D97" s="2" t="s">
        <v>374</v>
      </c>
      <c r="E97" s="2" t="s">
        <v>24</v>
      </c>
      <c r="F97" s="2" t="s">
        <v>375</v>
      </c>
      <c r="G97" s="2" t="s">
        <v>198</v>
      </c>
      <c r="H97" s="2" t="s">
        <v>376</v>
      </c>
      <c r="I97" s="2" t="s">
        <v>377</v>
      </c>
      <c r="J97" s="2" t="s">
        <v>378</v>
      </c>
      <c r="K97" s="2" t="s">
        <v>3</v>
      </c>
      <c r="L97" s="2" t="s">
        <v>1051</v>
      </c>
      <c r="M97" s="2" t="s">
        <v>525</v>
      </c>
      <c r="N97" s="2"/>
      <c r="O97" s="2" t="s">
        <v>1052</v>
      </c>
      <c r="P97" s="2" t="s">
        <v>7762</v>
      </c>
      <c r="Q97" s="2" t="s">
        <v>1053</v>
      </c>
      <c r="R97" s="2" t="s">
        <v>2</v>
      </c>
      <c r="S97" s="2" t="s">
        <v>379</v>
      </c>
      <c r="T97" s="2" t="s">
        <v>1054</v>
      </c>
      <c r="U97" s="2" t="s">
        <v>1055</v>
      </c>
      <c r="V97" s="6" t="str">
        <f t="shared" ref="V97" si="70">LEFT(F97,2)</f>
        <v>56</v>
      </c>
    </row>
    <row r="98" spans="1:22" x14ac:dyDescent="0.25">
      <c r="A98" s="2" t="s">
        <v>0</v>
      </c>
      <c r="B98" s="2" t="s">
        <v>524</v>
      </c>
      <c r="C98" s="2" t="s">
        <v>442</v>
      </c>
      <c r="D98" s="2" t="s">
        <v>8144</v>
      </c>
      <c r="E98" s="2" t="s">
        <v>24</v>
      </c>
      <c r="F98" s="2" t="s">
        <v>443</v>
      </c>
      <c r="G98" s="2" t="s">
        <v>164</v>
      </c>
      <c r="H98" s="2" t="s">
        <v>444</v>
      </c>
      <c r="I98" s="2" t="s">
        <v>445</v>
      </c>
      <c r="J98" s="2" t="s">
        <v>446</v>
      </c>
      <c r="K98" s="2" t="s">
        <v>3</v>
      </c>
      <c r="L98" s="2" t="s">
        <v>6674</v>
      </c>
      <c r="M98" s="2" t="s">
        <v>534</v>
      </c>
      <c r="N98" s="2"/>
      <c r="O98" s="2" t="s">
        <v>6679</v>
      </c>
      <c r="P98" s="2" t="s">
        <v>6893</v>
      </c>
      <c r="Q98" s="2" t="s">
        <v>607</v>
      </c>
      <c r="R98" s="2" t="s">
        <v>2</v>
      </c>
      <c r="S98" s="2" t="s">
        <v>447</v>
      </c>
      <c r="T98" s="2" t="s">
        <v>6680</v>
      </c>
      <c r="U98" s="2" t="s">
        <v>6673</v>
      </c>
      <c r="V98" s="6" t="str">
        <f t="shared" ref="V98" si="71">LEFT(F98,2)</f>
        <v>56</v>
      </c>
    </row>
    <row r="99" spans="1:22" x14ac:dyDescent="0.25">
      <c r="A99" s="2" t="s">
        <v>0</v>
      </c>
      <c r="B99" s="2" t="s">
        <v>477</v>
      </c>
      <c r="C99" s="2" t="s">
        <v>373</v>
      </c>
      <c r="D99" s="2" t="s">
        <v>374</v>
      </c>
      <c r="E99" s="2" t="s">
        <v>24</v>
      </c>
      <c r="F99" s="2" t="s">
        <v>375</v>
      </c>
      <c r="G99" s="2" t="s">
        <v>198</v>
      </c>
      <c r="H99" s="2" t="s">
        <v>376</v>
      </c>
      <c r="I99" s="2" t="s">
        <v>377</v>
      </c>
      <c r="J99" s="2" t="s">
        <v>378</v>
      </c>
      <c r="K99" s="2" t="s">
        <v>3</v>
      </c>
      <c r="L99" s="2" t="s">
        <v>1063</v>
      </c>
      <c r="M99" s="2" t="s">
        <v>525</v>
      </c>
      <c r="N99" s="2"/>
      <c r="O99" s="2" t="s">
        <v>1066</v>
      </c>
      <c r="P99" s="2" t="s">
        <v>7866</v>
      </c>
      <c r="Q99" s="2" t="s">
        <v>1067</v>
      </c>
      <c r="R99" s="2" t="s">
        <v>2</v>
      </c>
      <c r="S99" s="2" t="s">
        <v>379</v>
      </c>
      <c r="T99" s="2" t="s">
        <v>1068</v>
      </c>
      <c r="U99" s="2" t="s">
        <v>1065</v>
      </c>
      <c r="V99" s="6" t="str">
        <f t="shared" ref="V99" si="72">LEFT(F99,2)</f>
        <v>56</v>
      </c>
    </row>
    <row r="100" spans="1:22" x14ac:dyDescent="0.25">
      <c r="A100" s="2" t="s">
        <v>0</v>
      </c>
      <c r="B100" s="2" t="s">
        <v>477</v>
      </c>
      <c r="C100" s="2" t="s">
        <v>373</v>
      </c>
      <c r="D100" s="2" t="s">
        <v>374</v>
      </c>
      <c r="E100" s="2" t="s">
        <v>24</v>
      </c>
      <c r="F100" s="2" t="s">
        <v>375</v>
      </c>
      <c r="G100" s="2" t="s">
        <v>198</v>
      </c>
      <c r="H100" s="2" t="s">
        <v>376</v>
      </c>
      <c r="I100" s="2" t="s">
        <v>377</v>
      </c>
      <c r="J100" s="2" t="s">
        <v>378</v>
      </c>
      <c r="K100" s="2" t="s">
        <v>3</v>
      </c>
      <c r="L100" s="2" t="s">
        <v>1075</v>
      </c>
      <c r="M100" s="2" t="s">
        <v>525</v>
      </c>
      <c r="N100" s="2"/>
      <c r="O100" s="2" t="s">
        <v>1077</v>
      </c>
      <c r="P100" s="2" t="s">
        <v>7941</v>
      </c>
      <c r="Q100" s="2" t="s">
        <v>1078</v>
      </c>
      <c r="R100" s="2" t="s">
        <v>2</v>
      </c>
      <c r="S100" s="2" t="s">
        <v>379</v>
      </c>
      <c r="T100" s="2" t="s">
        <v>1079</v>
      </c>
      <c r="U100" s="2" t="s">
        <v>1000</v>
      </c>
      <c r="V100" s="6" t="str">
        <f t="shared" ref="V100" si="73">LEFT(F100,2)</f>
        <v>56</v>
      </c>
    </row>
    <row r="101" spans="1:22" x14ac:dyDescent="0.25">
      <c r="A101" s="2" t="s">
        <v>0</v>
      </c>
      <c r="B101" s="2" t="s">
        <v>477</v>
      </c>
      <c r="C101" s="2" t="s">
        <v>373</v>
      </c>
      <c r="D101" s="2" t="s">
        <v>374</v>
      </c>
      <c r="E101" s="2" t="s">
        <v>24</v>
      </c>
      <c r="F101" s="2" t="s">
        <v>375</v>
      </c>
      <c r="G101" s="2" t="s">
        <v>198</v>
      </c>
      <c r="H101" s="2" t="s">
        <v>376</v>
      </c>
      <c r="I101" s="2" t="s">
        <v>377</v>
      </c>
      <c r="J101" s="2" t="s">
        <v>378</v>
      </c>
      <c r="K101" s="2" t="s">
        <v>3</v>
      </c>
      <c r="L101" s="2" t="s">
        <v>1056</v>
      </c>
      <c r="M101" s="2" t="s">
        <v>525</v>
      </c>
      <c r="N101" s="2"/>
      <c r="O101" s="2" t="s">
        <v>1060</v>
      </c>
      <c r="P101" s="2" t="s">
        <v>8101</v>
      </c>
      <c r="Q101" s="2" t="s">
        <v>1061</v>
      </c>
      <c r="R101" s="2" t="s">
        <v>2</v>
      </c>
      <c r="S101" s="2" t="s">
        <v>379</v>
      </c>
      <c r="T101" s="2" t="s">
        <v>1062</v>
      </c>
      <c r="U101" s="2" t="s">
        <v>380</v>
      </c>
      <c r="V101" s="6" t="str">
        <f t="shared" ref="V101" si="74">LEFT(F101,2)</f>
        <v>56</v>
      </c>
    </row>
    <row r="102" spans="1:22" x14ac:dyDescent="0.25">
      <c r="A102" s="2" t="s">
        <v>0</v>
      </c>
      <c r="B102" s="2" t="s">
        <v>478</v>
      </c>
      <c r="C102" s="2" t="s">
        <v>301</v>
      </c>
      <c r="D102" s="2" t="s">
        <v>302</v>
      </c>
      <c r="E102" s="2" t="s">
        <v>24</v>
      </c>
      <c r="F102" s="2" t="s">
        <v>303</v>
      </c>
      <c r="G102" s="2" t="s">
        <v>163</v>
      </c>
      <c r="H102" s="2" t="s">
        <v>304</v>
      </c>
      <c r="I102" s="2" t="s">
        <v>305</v>
      </c>
      <c r="J102" s="2" t="s">
        <v>306</v>
      </c>
      <c r="K102" s="2" t="s">
        <v>3</v>
      </c>
      <c r="L102" s="2" t="s">
        <v>1093</v>
      </c>
      <c r="M102" s="2" t="s">
        <v>525</v>
      </c>
      <c r="N102" s="2"/>
      <c r="O102" s="2" t="s">
        <v>1096</v>
      </c>
      <c r="P102" s="2" t="s">
        <v>6759</v>
      </c>
      <c r="Q102" s="2" t="s">
        <v>1097</v>
      </c>
      <c r="R102" s="2" t="s">
        <v>2</v>
      </c>
      <c r="S102" s="2" t="s">
        <v>307</v>
      </c>
      <c r="T102" s="2" t="s">
        <v>1098</v>
      </c>
      <c r="U102" s="2" t="s">
        <v>308</v>
      </c>
      <c r="V102" s="6" t="str">
        <f t="shared" ref="V102" si="75">LEFT(F102,2)</f>
        <v>56</v>
      </c>
    </row>
    <row r="103" spans="1:22" x14ac:dyDescent="0.25">
      <c r="A103" s="2" t="s">
        <v>0</v>
      </c>
      <c r="B103" s="2" t="s">
        <v>478</v>
      </c>
      <c r="C103" s="2" t="s">
        <v>301</v>
      </c>
      <c r="D103" s="2" t="s">
        <v>302</v>
      </c>
      <c r="E103" s="2" t="s">
        <v>24</v>
      </c>
      <c r="F103" s="2" t="s">
        <v>303</v>
      </c>
      <c r="G103" s="2" t="s">
        <v>163</v>
      </c>
      <c r="H103" s="2" t="s">
        <v>304</v>
      </c>
      <c r="I103" s="2" t="s">
        <v>305</v>
      </c>
      <c r="J103" s="2" t="s">
        <v>306</v>
      </c>
      <c r="K103" s="2" t="s">
        <v>3</v>
      </c>
      <c r="L103" s="2" t="s">
        <v>1126</v>
      </c>
      <c r="M103" s="2" t="s">
        <v>525</v>
      </c>
      <c r="N103" s="2"/>
      <c r="O103" s="2" t="s">
        <v>1127</v>
      </c>
      <c r="P103" s="2" t="s">
        <v>6891</v>
      </c>
      <c r="Q103" s="2" t="s">
        <v>1128</v>
      </c>
      <c r="R103" s="2" t="s">
        <v>2</v>
      </c>
      <c r="S103" s="2" t="s">
        <v>307</v>
      </c>
      <c r="T103" s="2" t="s">
        <v>1129</v>
      </c>
      <c r="U103" s="2" t="s">
        <v>1130</v>
      </c>
      <c r="V103" s="6" t="str">
        <f t="shared" ref="V103" si="76">LEFT(F103,2)</f>
        <v>56</v>
      </c>
    </row>
    <row r="104" spans="1:22" x14ac:dyDescent="0.25">
      <c r="A104" s="2" t="s">
        <v>0</v>
      </c>
      <c r="B104" s="2" t="s">
        <v>478</v>
      </c>
      <c r="C104" s="2" t="s">
        <v>301</v>
      </c>
      <c r="D104" s="2" t="s">
        <v>302</v>
      </c>
      <c r="E104" s="2" t="s">
        <v>24</v>
      </c>
      <c r="F104" s="2" t="s">
        <v>303</v>
      </c>
      <c r="G104" s="2" t="s">
        <v>163</v>
      </c>
      <c r="H104" s="2" t="s">
        <v>304</v>
      </c>
      <c r="I104" s="2" t="s">
        <v>305</v>
      </c>
      <c r="J104" s="2" t="s">
        <v>306</v>
      </c>
      <c r="K104" s="2" t="s">
        <v>3</v>
      </c>
      <c r="L104" s="2" t="s">
        <v>1093</v>
      </c>
      <c r="M104" s="2" t="s">
        <v>525</v>
      </c>
      <c r="N104" s="2"/>
      <c r="O104" s="2" t="s">
        <v>1094</v>
      </c>
      <c r="P104" s="2" t="s">
        <v>6938</v>
      </c>
      <c r="Q104" s="2" t="s">
        <v>638</v>
      </c>
      <c r="R104" s="2" t="s">
        <v>2</v>
      </c>
      <c r="S104" s="2" t="s">
        <v>307</v>
      </c>
      <c r="T104" s="2" t="s">
        <v>1095</v>
      </c>
      <c r="U104" s="2" t="s">
        <v>308</v>
      </c>
      <c r="V104" s="6" t="str">
        <f t="shared" ref="V104" si="77">LEFT(F104,2)</f>
        <v>56</v>
      </c>
    </row>
    <row r="105" spans="1:22" x14ac:dyDescent="0.25">
      <c r="A105" s="2" t="s">
        <v>0</v>
      </c>
      <c r="B105" s="2" t="s">
        <v>524</v>
      </c>
      <c r="C105" s="2" t="s">
        <v>442</v>
      </c>
      <c r="D105" s="2" t="s">
        <v>8144</v>
      </c>
      <c r="E105" s="2" t="s">
        <v>24</v>
      </c>
      <c r="F105" s="2" t="s">
        <v>443</v>
      </c>
      <c r="G105" s="2" t="s">
        <v>164</v>
      </c>
      <c r="H105" s="2" t="s">
        <v>444</v>
      </c>
      <c r="I105" s="2" t="s">
        <v>445</v>
      </c>
      <c r="J105" s="2" t="s">
        <v>446</v>
      </c>
      <c r="K105" s="2" t="s">
        <v>3</v>
      </c>
      <c r="L105" s="2" t="s">
        <v>6653</v>
      </c>
      <c r="M105" s="2" t="s">
        <v>534</v>
      </c>
      <c r="N105" s="2"/>
      <c r="O105" s="2" t="s">
        <v>6654</v>
      </c>
      <c r="P105" s="2" t="s">
        <v>6921</v>
      </c>
      <c r="Q105" s="2" t="s">
        <v>6655</v>
      </c>
      <c r="R105" s="2" t="s">
        <v>2</v>
      </c>
      <c r="S105" s="2" t="s">
        <v>447</v>
      </c>
      <c r="T105" s="2" t="s">
        <v>6656</v>
      </c>
      <c r="U105" s="2" t="s">
        <v>6657</v>
      </c>
      <c r="V105" s="6" t="str">
        <f t="shared" ref="V105" si="78">LEFT(F105,2)</f>
        <v>56</v>
      </c>
    </row>
    <row r="106" spans="1:22" x14ac:dyDescent="0.25">
      <c r="A106" s="2" t="s">
        <v>0</v>
      </c>
      <c r="B106" s="2" t="s">
        <v>478</v>
      </c>
      <c r="C106" s="2" t="s">
        <v>301</v>
      </c>
      <c r="D106" s="2" t="s">
        <v>302</v>
      </c>
      <c r="E106" s="2" t="s">
        <v>24</v>
      </c>
      <c r="F106" s="2" t="s">
        <v>303</v>
      </c>
      <c r="G106" s="2" t="s">
        <v>163</v>
      </c>
      <c r="H106" s="2" t="s">
        <v>304</v>
      </c>
      <c r="I106" s="2" t="s">
        <v>305</v>
      </c>
      <c r="J106" s="2" t="s">
        <v>306</v>
      </c>
      <c r="K106" s="2" t="s">
        <v>3</v>
      </c>
      <c r="L106" s="2" t="s">
        <v>1093</v>
      </c>
      <c r="M106" s="2" t="s">
        <v>525</v>
      </c>
      <c r="N106" s="2"/>
      <c r="O106" s="2" t="s">
        <v>1099</v>
      </c>
      <c r="P106" s="2" t="s">
        <v>7118</v>
      </c>
      <c r="Q106" s="2" t="s">
        <v>1100</v>
      </c>
      <c r="R106" s="2" t="s">
        <v>2</v>
      </c>
      <c r="S106" s="2" t="s">
        <v>307</v>
      </c>
      <c r="T106" s="2" t="s">
        <v>1101</v>
      </c>
      <c r="U106" s="2" t="s">
        <v>308</v>
      </c>
      <c r="V106" s="6" t="str">
        <f t="shared" ref="V106:V108" si="79">LEFT(F106,2)</f>
        <v>56</v>
      </c>
    </row>
    <row r="107" spans="1:22" x14ac:dyDescent="0.25">
      <c r="A107" s="2" t="s">
        <v>0</v>
      </c>
      <c r="B107" s="2" t="s">
        <v>478</v>
      </c>
      <c r="C107" s="2" t="s">
        <v>301</v>
      </c>
      <c r="D107" s="2" t="s">
        <v>302</v>
      </c>
      <c r="E107" s="2" t="s">
        <v>24</v>
      </c>
      <c r="F107" s="2" t="s">
        <v>303</v>
      </c>
      <c r="G107" s="2" t="s">
        <v>163</v>
      </c>
      <c r="H107" s="2" t="s">
        <v>304</v>
      </c>
      <c r="I107" s="2" t="s">
        <v>305</v>
      </c>
      <c r="J107" s="2" t="s">
        <v>306</v>
      </c>
      <c r="K107" s="2" t="s">
        <v>3</v>
      </c>
      <c r="L107" s="2" t="s">
        <v>1146</v>
      </c>
      <c r="M107" s="2" t="s">
        <v>525</v>
      </c>
      <c r="N107" s="2"/>
      <c r="O107" s="2" t="s">
        <v>1147</v>
      </c>
      <c r="P107" s="2" t="s">
        <v>7138</v>
      </c>
      <c r="Q107" s="2" t="s">
        <v>1148</v>
      </c>
      <c r="R107" s="2" t="s">
        <v>2</v>
      </c>
      <c r="S107" s="2" t="s">
        <v>307</v>
      </c>
      <c r="T107" s="2" t="s">
        <v>1149</v>
      </c>
      <c r="U107" s="2" t="s">
        <v>1150</v>
      </c>
      <c r="V107" s="6" t="str">
        <f t="shared" si="79"/>
        <v>56</v>
      </c>
    </row>
    <row r="108" spans="1:22" x14ac:dyDescent="0.25">
      <c r="A108" s="2" t="s">
        <v>0</v>
      </c>
      <c r="B108" s="2" t="s">
        <v>478</v>
      </c>
      <c r="C108" s="2" t="s">
        <v>301</v>
      </c>
      <c r="D108" s="2" t="s">
        <v>302</v>
      </c>
      <c r="E108" s="2" t="s">
        <v>24</v>
      </c>
      <c r="F108" s="2" t="s">
        <v>303</v>
      </c>
      <c r="G108" s="2" t="s">
        <v>163</v>
      </c>
      <c r="H108" s="2" t="s">
        <v>304</v>
      </c>
      <c r="I108" s="2" t="s">
        <v>305</v>
      </c>
      <c r="J108" s="2" t="s">
        <v>306</v>
      </c>
      <c r="K108" s="2" t="s">
        <v>3</v>
      </c>
      <c r="L108" s="2" t="s">
        <v>1131</v>
      </c>
      <c r="M108" s="2" t="s">
        <v>525</v>
      </c>
      <c r="N108" s="2"/>
      <c r="O108" s="2" t="s">
        <v>1138</v>
      </c>
      <c r="P108" s="2" t="s">
        <v>7143</v>
      </c>
      <c r="Q108" s="2" t="s">
        <v>1139</v>
      </c>
      <c r="R108" s="2" t="s">
        <v>2</v>
      </c>
      <c r="S108" s="2" t="s">
        <v>307</v>
      </c>
      <c r="T108" s="2" t="s">
        <v>1140</v>
      </c>
      <c r="U108" s="2" t="s">
        <v>1000</v>
      </c>
      <c r="V108" s="6" t="str">
        <f t="shared" si="79"/>
        <v>56</v>
      </c>
    </row>
    <row r="109" spans="1:22" x14ac:dyDescent="0.25">
      <c r="A109" s="2" t="s">
        <v>0</v>
      </c>
      <c r="B109" s="2" t="s">
        <v>478</v>
      </c>
      <c r="C109" s="2" t="s">
        <v>301</v>
      </c>
      <c r="D109" s="2" t="s">
        <v>302</v>
      </c>
      <c r="E109" s="2" t="s">
        <v>24</v>
      </c>
      <c r="F109" s="2" t="s">
        <v>303</v>
      </c>
      <c r="G109" s="2" t="s">
        <v>163</v>
      </c>
      <c r="H109" s="2" t="s">
        <v>304</v>
      </c>
      <c r="I109" s="2" t="s">
        <v>305</v>
      </c>
      <c r="J109" s="2" t="s">
        <v>306</v>
      </c>
      <c r="K109" s="2" t="s">
        <v>3</v>
      </c>
      <c r="L109" s="2" t="s">
        <v>1121</v>
      </c>
      <c r="M109" s="2" t="s">
        <v>525</v>
      </c>
      <c r="N109" s="2"/>
      <c r="O109" s="2" t="s">
        <v>1122</v>
      </c>
      <c r="P109" s="2" t="s">
        <v>7156</v>
      </c>
      <c r="Q109" s="2" t="s">
        <v>1123</v>
      </c>
      <c r="R109" s="2" t="s">
        <v>2</v>
      </c>
      <c r="S109" s="2" t="s">
        <v>307</v>
      </c>
      <c r="T109" s="2" t="s">
        <v>1124</v>
      </c>
      <c r="U109" s="2" t="s">
        <v>1125</v>
      </c>
      <c r="V109" s="6" t="str">
        <f t="shared" ref="V109:V110" si="80">LEFT(F109,2)</f>
        <v>56</v>
      </c>
    </row>
    <row r="110" spans="1:22" x14ac:dyDescent="0.25">
      <c r="A110" s="2" t="s">
        <v>0</v>
      </c>
      <c r="B110" s="2" t="s">
        <v>478</v>
      </c>
      <c r="C110" s="2" t="s">
        <v>301</v>
      </c>
      <c r="D110" s="2" t="s">
        <v>302</v>
      </c>
      <c r="E110" s="2" t="s">
        <v>24</v>
      </c>
      <c r="F110" s="2" t="s">
        <v>303</v>
      </c>
      <c r="G110" s="2" t="s">
        <v>163</v>
      </c>
      <c r="H110" s="2" t="s">
        <v>304</v>
      </c>
      <c r="I110" s="2" t="s">
        <v>305</v>
      </c>
      <c r="J110" s="2" t="s">
        <v>306</v>
      </c>
      <c r="K110" s="2" t="s">
        <v>3</v>
      </c>
      <c r="L110" s="2" t="s">
        <v>1131</v>
      </c>
      <c r="M110" s="2" t="s">
        <v>525</v>
      </c>
      <c r="N110" s="2"/>
      <c r="O110" s="2" t="s">
        <v>1132</v>
      </c>
      <c r="P110" s="2" t="s">
        <v>7204</v>
      </c>
      <c r="Q110" s="2" t="s">
        <v>1133</v>
      </c>
      <c r="R110" s="2" t="s">
        <v>2</v>
      </c>
      <c r="S110" s="2" t="s">
        <v>307</v>
      </c>
      <c r="T110" s="2" t="s">
        <v>1134</v>
      </c>
      <c r="U110" s="2" t="s">
        <v>1000</v>
      </c>
      <c r="V110" s="6" t="str">
        <f t="shared" si="80"/>
        <v>56</v>
      </c>
    </row>
    <row r="111" spans="1:22" x14ac:dyDescent="0.25">
      <c r="A111" s="2" t="s">
        <v>0</v>
      </c>
      <c r="B111" s="2" t="s">
        <v>478</v>
      </c>
      <c r="C111" s="2" t="s">
        <v>301</v>
      </c>
      <c r="D111" s="2" t="s">
        <v>302</v>
      </c>
      <c r="E111" s="2" t="s">
        <v>24</v>
      </c>
      <c r="F111" s="2" t="s">
        <v>303</v>
      </c>
      <c r="G111" s="2" t="s">
        <v>163</v>
      </c>
      <c r="H111" s="2" t="s">
        <v>304</v>
      </c>
      <c r="I111" s="2" t="s">
        <v>305</v>
      </c>
      <c r="J111" s="2" t="s">
        <v>306</v>
      </c>
      <c r="K111" s="2" t="s">
        <v>3</v>
      </c>
      <c r="L111" s="2" t="s">
        <v>1085</v>
      </c>
      <c r="M111" s="2" t="s">
        <v>525</v>
      </c>
      <c r="N111" s="2"/>
      <c r="O111" s="2" t="s">
        <v>1089</v>
      </c>
      <c r="P111" s="2" t="s">
        <v>7265</v>
      </c>
      <c r="Q111" s="2" t="s">
        <v>541</v>
      </c>
      <c r="R111" s="2" t="s">
        <v>2</v>
      </c>
      <c r="S111" s="2" t="s">
        <v>307</v>
      </c>
      <c r="T111" s="2" t="s">
        <v>1090</v>
      </c>
      <c r="U111" s="2" t="s">
        <v>268</v>
      </c>
      <c r="V111" s="6" t="str">
        <f t="shared" ref="V111" si="81">LEFT(F111,2)</f>
        <v>56</v>
      </c>
    </row>
    <row r="112" spans="1:22" x14ac:dyDescent="0.25">
      <c r="A112" s="2" t="s">
        <v>0</v>
      </c>
      <c r="B112" s="2" t="s">
        <v>478</v>
      </c>
      <c r="C112" s="2" t="s">
        <v>301</v>
      </c>
      <c r="D112" s="2" t="s">
        <v>302</v>
      </c>
      <c r="E112" s="2" t="s">
        <v>24</v>
      </c>
      <c r="F112" s="2" t="s">
        <v>303</v>
      </c>
      <c r="G112" s="2" t="s">
        <v>163</v>
      </c>
      <c r="H112" s="2" t="s">
        <v>304</v>
      </c>
      <c r="I112" s="2" t="s">
        <v>305</v>
      </c>
      <c r="J112" s="2" t="s">
        <v>306</v>
      </c>
      <c r="K112" s="2" t="s">
        <v>3</v>
      </c>
      <c r="L112" s="2" t="s">
        <v>1080</v>
      </c>
      <c r="M112" s="2" t="s">
        <v>525</v>
      </c>
      <c r="N112" s="2"/>
      <c r="O112" s="2" t="s">
        <v>1081</v>
      </c>
      <c r="P112" s="2" t="s">
        <v>7336</v>
      </c>
      <c r="Q112" s="2" t="s">
        <v>1082</v>
      </c>
      <c r="R112" s="2" t="s">
        <v>2</v>
      </c>
      <c r="S112" s="2" t="s">
        <v>307</v>
      </c>
      <c r="T112" s="2" t="s">
        <v>1083</v>
      </c>
      <c r="U112" s="2" t="s">
        <v>1084</v>
      </c>
      <c r="V112" s="6" t="str">
        <f t="shared" ref="V112:V113" si="82">LEFT(F112,2)</f>
        <v>56</v>
      </c>
    </row>
    <row r="113" spans="1:22" x14ac:dyDescent="0.25">
      <c r="A113" s="2" t="s">
        <v>0</v>
      </c>
      <c r="B113" s="2" t="s">
        <v>478</v>
      </c>
      <c r="C113" s="2" t="s">
        <v>301</v>
      </c>
      <c r="D113" s="2" t="s">
        <v>302</v>
      </c>
      <c r="E113" s="2" t="s">
        <v>24</v>
      </c>
      <c r="F113" s="2" t="s">
        <v>303</v>
      </c>
      <c r="G113" s="2" t="s">
        <v>163</v>
      </c>
      <c r="H113" s="2" t="s">
        <v>304</v>
      </c>
      <c r="I113" s="2" t="s">
        <v>305</v>
      </c>
      <c r="J113" s="2" t="s">
        <v>306</v>
      </c>
      <c r="K113" s="2" t="s">
        <v>3</v>
      </c>
      <c r="L113" s="2" t="s">
        <v>1131</v>
      </c>
      <c r="M113" s="2" t="s">
        <v>525</v>
      </c>
      <c r="N113" s="2"/>
      <c r="O113" s="2" t="s">
        <v>1135</v>
      </c>
      <c r="P113" s="2" t="s">
        <v>7343</v>
      </c>
      <c r="Q113" s="2" t="s">
        <v>1136</v>
      </c>
      <c r="R113" s="2" t="s">
        <v>2</v>
      </c>
      <c r="S113" s="2" t="s">
        <v>307</v>
      </c>
      <c r="T113" s="2" t="s">
        <v>1137</v>
      </c>
      <c r="U113" s="2" t="s">
        <v>1000</v>
      </c>
      <c r="V113" s="6" t="str">
        <f t="shared" si="82"/>
        <v>56</v>
      </c>
    </row>
    <row r="114" spans="1:22" x14ac:dyDescent="0.25">
      <c r="A114" s="2" t="s">
        <v>0</v>
      </c>
      <c r="B114" s="2" t="s">
        <v>478</v>
      </c>
      <c r="C114" s="2" t="s">
        <v>301</v>
      </c>
      <c r="D114" s="2" t="s">
        <v>302</v>
      </c>
      <c r="E114" s="2" t="s">
        <v>24</v>
      </c>
      <c r="F114" s="2" t="s">
        <v>303</v>
      </c>
      <c r="G114" s="2" t="s">
        <v>163</v>
      </c>
      <c r="H114" s="2" t="s">
        <v>304</v>
      </c>
      <c r="I114" s="2" t="s">
        <v>305</v>
      </c>
      <c r="J114" s="2" t="s">
        <v>306</v>
      </c>
      <c r="K114" s="2" t="s">
        <v>3</v>
      </c>
      <c r="L114" s="2" t="s">
        <v>1085</v>
      </c>
      <c r="M114" s="2" t="s">
        <v>525</v>
      </c>
      <c r="N114" s="2"/>
      <c r="O114" s="2" t="s">
        <v>1086</v>
      </c>
      <c r="P114" s="2" t="s">
        <v>7409</v>
      </c>
      <c r="Q114" s="2" t="s">
        <v>1087</v>
      </c>
      <c r="R114" s="2" t="s">
        <v>2</v>
      </c>
      <c r="S114" s="2" t="s">
        <v>307</v>
      </c>
      <c r="T114" s="2" t="s">
        <v>1088</v>
      </c>
      <c r="U114" s="2" t="s">
        <v>268</v>
      </c>
      <c r="V114" s="6" t="str">
        <f t="shared" ref="V114" si="83">LEFT(F114,2)</f>
        <v>56</v>
      </c>
    </row>
    <row r="115" spans="1:22" x14ac:dyDescent="0.25">
      <c r="A115" s="2" t="s">
        <v>0</v>
      </c>
      <c r="B115" s="2" t="s">
        <v>478</v>
      </c>
      <c r="C115" s="2" t="s">
        <v>301</v>
      </c>
      <c r="D115" s="2" t="s">
        <v>302</v>
      </c>
      <c r="E115" s="2" t="s">
        <v>24</v>
      </c>
      <c r="F115" s="2" t="s">
        <v>303</v>
      </c>
      <c r="G115" s="2" t="s">
        <v>163</v>
      </c>
      <c r="H115" s="2" t="s">
        <v>304</v>
      </c>
      <c r="I115" s="2" t="s">
        <v>305</v>
      </c>
      <c r="J115" s="2" t="s">
        <v>306</v>
      </c>
      <c r="K115" s="2" t="s">
        <v>3</v>
      </c>
      <c r="L115" s="2" t="s">
        <v>1151</v>
      </c>
      <c r="M115" s="2" t="s">
        <v>525</v>
      </c>
      <c r="N115" s="2"/>
      <c r="O115" s="2" t="s">
        <v>1152</v>
      </c>
      <c r="P115" s="2" t="s">
        <v>7517</v>
      </c>
      <c r="Q115" s="2" t="s">
        <v>1153</v>
      </c>
      <c r="R115" s="2" t="s">
        <v>2</v>
      </c>
      <c r="S115" s="2" t="s">
        <v>307</v>
      </c>
      <c r="T115" s="2" t="s">
        <v>1154</v>
      </c>
      <c r="U115" s="2" t="s">
        <v>1155</v>
      </c>
      <c r="V115" s="6" t="str">
        <f t="shared" ref="V115" si="84">LEFT(F115,2)</f>
        <v>56</v>
      </c>
    </row>
    <row r="116" spans="1:22" x14ac:dyDescent="0.25">
      <c r="A116" s="2" t="s">
        <v>0</v>
      </c>
      <c r="B116" s="2" t="s">
        <v>478</v>
      </c>
      <c r="C116" s="2" t="s">
        <v>301</v>
      </c>
      <c r="D116" s="2" t="s">
        <v>302</v>
      </c>
      <c r="E116" s="2" t="s">
        <v>24</v>
      </c>
      <c r="F116" s="2" t="s">
        <v>303</v>
      </c>
      <c r="G116" s="2" t="s">
        <v>163</v>
      </c>
      <c r="H116" s="2" t="s">
        <v>304</v>
      </c>
      <c r="I116" s="2" t="s">
        <v>305</v>
      </c>
      <c r="J116" s="2" t="s">
        <v>306</v>
      </c>
      <c r="K116" s="2" t="s">
        <v>3</v>
      </c>
      <c r="L116" s="2" t="s">
        <v>1085</v>
      </c>
      <c r="M116" s="2" t="s">
        <v>525</v>
      </c>
      <c r="N116" s="2"/>
      <c r="O116" s="2" t="s">
        <v>1091</v>
      </c>
      <c r="P116" s="2" t="s">
        <v>7544</v>
      </c>
      <c r="Q116" s="2" t="s">
        <v>663</v>
      </c>
      <c r="R116" s="2" t="s">
        <v>2</v>
      </c>
      <c r="S116" s="2" t="s">
        <v>307</v>
      </c>
      <c r="T116" s="2" t="s">
        <v>1092</v>
      </c>
      <c r="U116" s="2" t="s">
        <v>268</v>
      </c>
      <c r="V116" s="6" t="str">
        <f t="shared" ref="V116" si="85">LEFT(F116,2)</f>
        <v>56</v>
      </c>
    </row>
    <row r="117" spans="1:22" x14ac:dyDescent="0.25">
      <c r="A117" s="2" t="s">
        <v>0</v>
      </c>
      <c r="B117" s="2" t="s">
        <v>478</v>
      </c>
      <c r="C117" s="2" t="s">
        <v>301</v>
      </c>
      <c r="D117" s="2" t="s">
        <v>302</v>
      </c>
      <c r="E117" s="2" t="s">
        <v>24</v>
      </c>
      <c r="F117" s="2" t="s">
        <v>303</v>
      </c>
      <c r="G117" s="2" t="s">
        <v>163</v>
      </c>
      <c r="H117" s="2" t="s">
        <v>304</v>
      </c>
      <c r="I117" s="2" t="s">
        <v>305</v>
      </c>
      <c r="J117" s="2" t="s">
        <v>306</v>
      </c>
      <c r="K117" s="2" t="s">
        <v>3</v>
      </c>
      <c r="L117" s="2" t="s">
        <v>1102</v>
      </c>
      <c r="M117" s="2" t="s">
        <v>525</v>
      </c>
      <c r="N117" s="2"/>
      <c r="O117" s="2" t="s">
        <v>1103</v>
      </c>
      <c r="P117" s="2" t="s">
        <v>7585</v>
      </c>
      <c r="Q117" s="2" t="s">
        <v>1104</v>
      </c>
      <c r="R117" s="2" t="s">
        <v>2</v>
      </c>
      <c r="S117" s="2" t="s">
        <v>307</v>
      </c>
      <c r="T117" s="2" t="s">
        <v>1105</v>
      </c>
      <c r="U117" s="2" t="s">
        <v>1106</v>
      </c>
      <c r="V117" s="6" t="str">
        <f t="shared" ref="V117" si="86">LEFT(F117,2)</f>
        <v>56</v>
      </c>
    </row>
    <row r="118" spans="1:22" x14ac:dyDescent="0.25">
      <c r="A118" s="2" t="s">
        <v>0</v>
      </c>
      <c r="B118" s="2" t="s">
        <v>523</v>
      </c>
      <c r="C118" s="2" t="s">
        <v>435</v>
      </c>
      <c r="D118" s="2"/>
      <c r="E118" s="2" t="s">
        <v>24</v>
      </c>
      <c r="F118" s="2" t="s">
        <v>436</v>
      </c>
      <c r="G118" s="2" t="s">
        <v>117</v>
      </c>
      <c r="H118" s="2" t="s">
        <v>437</v>
      </c>
      <c r="I118" s="2" t="s">
        <v>438</v>
      </c>
      <c r="J118" s="2" t="s">
        <v>439</v>
      </c>
      <c r="K118" s="2" t="s">
        <v>440</v>
      </c>
      <c r="L118" s="2" t="s">
        <v>6389</v>
      </c>
      <c r="M118" s="2" t="s">
        <v>533</v>
      </c>
      <c r="N118" s="2"/>
      <c r="O118" s="2" t="s">
        <v>6409</v>
      </c>
      <c r="P118" s="2" t="s">
        <v>6934</v>
      </c>
      <c r="Q118" s="2" t="s">
        <v>6410</v>
      </c>
      <c r="R118" s="2" t="s">
        <v>2</v>
      </c>
      <c r="S118" s="2" t="s">
        <v>441</v>
      </c>
      <c r="T118" s="2" t="s">
        <v>6411</v>
      </c>
      <c r="U118" s="2" t="s">
        <v>6390</v>
      </c>
      <c r="V118" s="6" t="str">
        <f t="shared" ref="V118" si="87">LEFT(F118,2)</f>
        <v>56</v>
      </c>
    </row>
    <row r="119" spans="1:22" x14ac:dyDescent="0.25">
      <c r="A119" s="2" t="s">
        <v>0</v>
      </c>
      <c r="B119" s="2" t="s">
        <v>478</v>
      </c>
      <c r="C119" s="2" t="s">
        <v>301</v>
      </c>
      <c r="D119" s="2" t="s">
        <v>302</v>
      </c>
      <c r="E119" s="2" t="s">
        <v>24</v>
      </c>
      <c r="F119" s="2" t="s">
        <v>303</v>
      </c>
      <c r="G119" s="2" t="s">
        <v>163</v>
      </c>
      <c r="H119" s="2" t="s">
        <v>304</v>
      </c>
      <c r="I119" s="2" t="s">
        <v>305</v>
      </c>
      <c r="J119" s="2" t="s">
        <v>306</v>
      </c>
      <c r="K119" s="2" t="s">
        <v>3</v>
      </c>
      <c r="L119" s="2" t="s">
        <v>1141</v>
      </c>
      <c r="M119" s="2" t="s">
        <v>525</v>
      </c>
      <c r="N119" s="2"/>
      <c r="O119" s="2" t="s">
        <v>1142</v>
      </c>
      <c r="P119" s="2" t="s">
        <v>7778</v>
      </c>
      <c r="Q119" s="2" t="s">
        <v>1143</v>
      </c>
      <c r="R119" s="2" t="s">
        <v>2</v>
      </c>
      <c r="S119" s="2" t="s">
        <v>307</v>
      </c>
      <c r="T119" s="2" t="s">
        <v>1144</v>
      </c>
      <c r="U119" s="2" t="s">
        <v>1145</v>
      </c>
      <c r="V119" s="6" t="str">
        <f t="shared" ref="V119" si="88">LEFT(F119,2)</f>
        <v>56</v>
      </c>
    </row>
    <row r="120" spans="1:22" x14ac:dyDescent="0.25">
      <c r="A120" s="2" t="s">
        <v>0</v>
      </c>
      <c r="B120" s="2" t="s">
        <v>478</v>
      </c>
      <c r="C120" s="2" t="s">
        <v>301</v>
      </c>
      <c r="D120" s="2" t="s">
        <v>302</v>
      </c>
      <c r="E120" s="2" t="s">
        <v>24</v>
      </c>
      <c r="F120" s="2" t="s">
        <v>303</v>
      </c>
      <c r="G120" s="2" t="s">
        <v>163</v>
      </c>
      <c r="H120" s="2" t="s">
        <v>304</v>
      </c>
      <c r="I120" s="2" t="s">
        <v>305</v>
      </c>
      <c r="J120" s="2" t="s">
        <v>306</v>
      </c>
      <c r="K120" s="2" t="s">
        <v>3</v>
      </c>
      <c r="L120" s="2" t="s">
        <v>1111</v>
      </c>
      <c r="M120" s="2" t="s">
        <v>525</v>
      </c>
      <c r="N120" s="2"/>
      <c r="O120" s="2" t="s">
        <v>1112</v>
      </c>
      <c r="P120" s="2" t="s">
        <v>7892</v>
      </c>
      <c r="Q120" s="2" t="s">
        <v>1113</v>
      </c>
      <c r="R120" s="2" t="s">
        <v>2</v>
      </c>
      <c r="S120" s="2" t="s">
        <v>307</v>
      </c>
      <c r="T120" s="2" t="s">
        <v>1114</v>
      </c>
      <c r="U120" s="2" t="s">
        <v>1115</v>
      </c>
      <c r="V120" s="6" t="str">
        <f t="shared" ref="V120" si="89">LEFT(F120,2)</f>
        <v>56</v>
      </c>
    </row>
    <row r="121" spans="1:22" x14ac:dyDescent="0.25">
      <c r="A121" s="2" t="s">
        <v>0</v>
      </c>
      <c r="B121" s="2" t="s">
        <v>478</v>
      </c>
      <c r="C121" s="2" t="s">
        <v>301</v>
      </c>
      <c r="D121" s="2" t="s">
        <v>302</v>
      </c>
      <c r="E121" s="2" t="s">
        <v>24</v>
      </c>
      <c r="F121" s="2" t="s">
        <v>303</v>
      </c>
      <c r="G121" s="2" t="s">
        <v>163</v>
      </c>
      <c r="H121" s="2" t="s">
        <v>304</v>
      </c>
      <c r="I121" s="2" t="s">
        <v>305</v>
      </c>
      <c r="J121" s="2" t="s">
        <v>306</v>
      </c>
      <c r="K121" s="2" t="s">
        <v>3</v>
      </c>
      <c r="L121" s="2" t="s">
        <v>1107</v>
      </c>
      <c r="M121" s="2" t="s">
        <v>525</v>
      </c>
      <c r="N121" s="2"/>
      <c r="O121" s="2" t="s">
        <v>1108</v>
      </c>
      <c r="P121" s="2" t="s">
        <v>7983</v>
      </c>
      <c r="Q121" s="2" t="s">
        <v>1109</v>
      </c>
      <c r="R121" s="2" t="s">
        <v>2</v>
      </c>
      <c r="S121" s="2" t="s">
        <v>307</v>
      </c>
      <c r="T121" s="2" t="s">
        <v>1110</v>
      </c>
      <c r="U121" s="2" t="s">
        <v>309</v>
      </c>
      <c r="V121" s="6" t="str">
        <f t="shared" ref="V121" si="90">LEFT(F121,2)</f>
        <v>56</v>
      </c>
    </row>
    <row r="122" spans="1:22" x14ac:dyDescent="0.25">
      <c r="A122" s="2" t="s">
        <v>0</v>
      </c>
      <c r="B122" s="2" t="s">
        <v>478</v>
      </c>
      <c r="C122" s="2" t="s">
        <v>301</v>
      </c>
      <c r="D122" s="2" t="s">
        <v>302</v>
      </c>
      <c r="E122" s="2" t="s">
        <v>24</v>
      </c>
      <c r="F122" s="2" t="s">
        <v>303</v>
      </c>
      <c r="G122" s="2" t="s">
        <v>163</v>
      </c>
      <c r="H122" s="2" t="s">
        <v>304</v>
      </c>
      <c r="I122" s="2" t="s">
        <v>305</v>
      </c>
      <c r="J122" s="2" t="s">
        <v>306</v>
      </c>
      <c r="K122" s="2" t="s">
        <v>3</v>
      </c>
      <c r="L122" s="2" t="s">
        <v>1116</v>
      </c>
      <c r="M122" s="2" t="s">
        <v>525</v>
      </c>
      <c r="N122" s="2"/>
      <c r="O122" s="2" t="s">
        <v>1117</v>
      </c>
      <c r="P122" s="2" t="s">
        <v>8055</v>
      </c>
      <c r="Q122" s="2" t="s">
        <v>1118</v>
      </c>
      <c r="R122" s="2" t="s">
        <v>2</v>
      </c>
      <c r="S122" s="2" t="s">
        <v>307</v>
      </c>
      <c r="T122" s="2" t="s">
        <v>1119</v>
      </c>
      <c r="U122" s="2" t="s">
        <v>1120</v>
      </c>
      <c r="V122" s="6" t="str">
        <f t="shared" ref="V122" si="91">LEFT(F122,2)</f>
        <v>56</v>
      </c>
    </row>
    <row r="123" spans="1:22" x14ac:dyDescent="0.25">
      <c r="A123" s="2" t="s">
        <v>0</v>
      </c>
      <c r="B123" s="2" t="s">
        <v>1156</v>
      </c>
      <c r="C123" s="2" t="s">
        <v>1157</v>
      </c>
      <c r="D123" s="2" t="s">
        <v>1158</v>
      </c>
      <c r="E123" s="2" t="s">
        <v>24</v>
      </c>
      <c r="F123" s="2" t="s">
        <v>1159</v>
      </c>
      <c r="G123" s="2" t="s">
        <v>163</v>
      </c>
      <c r="H123" s="2" t="s">
        <v>1160</v>
      </c>
      <c r="I123" s="2" t="s">
        <v>1161</v>
      </c>
      <c r="J123" s="2" t="s">
        <v>1162</v>
      </c>
      <c r="K123" s="2" t="s">
        <v>594</v>
      </c>
      <c r="L123" s="2" t="s">
        <v>1163</v>
      </c>
      <c r="M123" s="2" t="s">
        <v>525</v>
      </c>
      <c r="N123" s="2"/>
      <c r="O123" s="2" t="s">
        <v>1164</v>
      </c>
      <c r="P123" s="2" t="s">
        <v>6883</v>
      </c>
      <c r="Q123" s="2" t="s">
        <v>1165</v>
      </c>
      <c r="R123" s="2" t="s">
        <v>2</v>
      </c>
      <c r="S123" s="2" t="s">
        <v>1166</v>
      </c>
      <c r="T123" s="2" t="s">
        <v>1167</v>
      </c>
      <c r="U123" s="2" t="s">
        <v>1168</v>
      </c>
      <c r="V123" s="6" t="str">
        <f t="shared" ref="V123" si="92">LEFT(F123,2)</f>
        <v>56</v>
      </c>
    </row>
    <row r="124" spans="1:22" x14ac:dyDescent="0.25">
      <c r="A124" s="2" t="s">
        <v>0</v>
      </c>
      <c r="B124" s="2" t="s">
        <v>1156</v>
      </c>
      <c r="C124" s="2" t="s">
        <v>1157</v>
      </c>
      <c r="D124" s="2" t="s">
        <v>1158</v>
      </c>
      <c r="E124" s="2" t="s">
        <v>24</v>
      </c>
      <c r="F124" s="2" t="s">
        <v>1159</v>
      </c>
      <c r="G124" s="2" t="s">
        <v>163</v>
      </c>
      <c r="H124" s="2" t="s">
        <v>1160</v>
      </c>
      <c r="I124" s="2" t="s">
        <v>1161</v>
      </c>
      <c r="J124" s="2" t="s">
        <v>1162</v>
      </c>
      <c r="K124" s="2" t="s">
        <v>594</v>
      </c>
      <c r="L124" s="2" t="s">
        <v>1163</v>
      </c>
      <c r="M124" s="2" t="s">
        <v>525</v>
      </c>
      <c r="N124" s="2"/>
      <c r="O124" s="2" t="s">
        <v>1169</v>
      </c>
      <c r="P124" s="2" t="s">
        <v>7018</v>
      </c>
      <c r="Q124" s="2" t="s">
        <v>1170</v>
      </c>
      <c r="R124" s="2" t="s">
        <v>2</v>
      </c>
      <c r="S124" s="2" t="s">
        <v>1166</v>
      </c>
      <c r="T124" s="2" t="s">
        <v>1171</v>
      </c>
      <c r="U124" s="2" t="s">
        <v>1168</v>
      </c>
      <c r="V124" s="6" t="str">
        <f t="shared" ref="V124:V125" si="93">LEFT(F124,2)</f>
        <v>56</v>
      </c>
    </row>
    <row r="125" spans="1:22" x14ac:dyDescent="0.25">
      <c r="A125" s="2" t="s">
        <v>0</v>
      </c>
      <c r="B125" s="2" t="s">
        <v>1156</v>
      </c>
      <c r="C125" s="2" t="s">
        <v>1157</v>
      </c>
      <c r="D125" s="2" t="s">
        <v>1158</v>
      </c>
      <c r="E125" s="2" t="s">
        <v>24</v>
      </c>
      <c r="F125" s="2" t="s">
        <v>1159</v>
      </c>
      <c r="G125" s="2" t="s">
        <v>163</v>
      </c>
      <c r="H125" s="2" t="s">
        <v>1160</v>
      </c>
      <c r="I125" s="2" t="s">
        <v>1161</v>
      </c>
      <c r="J125" s="2" t="s">
        <v>1162</v>
      </c>
      <c r="K125" s="2" t="s">
        <v>594</v>
      </c>
      <c r="L125" s="2" t="s">
        <v>1163</v>
      </c>
      <c r="M125" s="2" t="s">
        <v>525</v>
      </c>
      <c r="N125" s="2"/>
      <c r="O125" s="2" t="s">
        <v>1172</v>
      </c>
      <c r="P125" s="2" t="s">
        <v>7864</v>
      </c>
      <c r="Q125" s="2" t="s">
        <v>602</v>
      </c>
      <c r="R125" s="2" t="s">
        <v>2</v>
      </c>
      <c r="S125" s="2" t="s">
        <v>1166</v>
      </c>
      <c r="T125" s="2" t="s">
        <v>1173</v>
      </c>
      <c r="U125" s="2" t="s">
        <v>1168</v>
      </c>
      <c r="V125" s="6" t="str">
        <f t="shared" si="93"/>
        <v>56</v>
      </c>
    </row>
    <row r="126" spans="1:22" x14ac:dyDescent="0.25">
      <c r="A126" s="2" t="s">
        <v>0</v>
      </c>
      <c r="B126" s="2" t="s">
        <v>479</v>
      </c>
      <c r="C126" s="2" t="s">
        <v>100</v>
      </c>
      <c r="D126" s="2" t="s">
        <v>101</v>
      </c>
      <c r="E126" s="2" t="s">
        <v>24</v>
      </c>
      <c r="F126" s="2" t="s">
        <v>102</v>
      </c>
      <c r="G126" s="2" t="s">
        <v>103</v>
      </c>
      <c r="H126" s="2" t="s">
        <v>104</v>
      </c>
      <c r="I126" s="2" t="s">
        <v>105</v>
      </c>
      <c r="J126" s="2" t="s">
        <v>106</v>
      </c>
      <c r="K126" s="2" t="s">
        <v>3</v>
      </c>
      <c r="L126" s="2" t="s">
        <v>1174</v>
      </c>
      <c r="M126" s="2" t="s">
        <v>525</v>
      </c>
      <c r="N126" s="2"/>
      <c r="O126" s="2" t="s">
        <v>1175</v>
      </c>
      <c r="P126" s="2" t="s">
        <v>7605</v>
      </c>
      <c r="Q126" s="2" t="s">
        <v>689</v>
      </c>
      <c r="R126" s="2" t="s">
        <v>2</v>
      </c>
      <c r="S126" s="2" t="s">
        <v>107</v>
      </c>
      <c r="T126" s="2" t="s">
        <v>1176</v>
      </c>
      <c r="U126" s="2" t="s">
        <v>1177</v>
      </c>
      <c r="V126" s="6" t="str">
        <f t="shared" ref="V126" si="94">LEFT(F126,2)</f>
        <v>56</v>
      </c>
    </row>
    <row r="127" spans="1:22" x14ac:dyDescent="0.25">
      <c r="A127" s="2" t="s">
        <v>0</v>
      </c>
      <c r="B127" s="2" t="s">
        <v>1178</v>
      </c>
      <c r="C127" s="2" t="s">
        <v>1179</v>
      </c>
      <c r="D127" s="2" t="s">
        <v>1180</v>
      </c>
      <c r="E127" s="2" t="s">
        <v>24</v>
      </c>
      <c r="F127" s="2" t="s">
        <v>1181</v>
      </c>
      <c r="G127" s="2" t="s">
        <v>1182</v>
      </c>
      <c r="H127" s="2" t="s">
        <v>1183</v>
      </c>
      <c r="I127" s="2" t="s">
        <v>1184</v>
      </c>
      <c r="J127" s="2" t="s">
        <v>1185</v>
      </c>
      <c r="K127" s="2" t="s">
        <v>3</v>
      </c>
      <c r="L127" s="2" t="s">
        <v>1194</v>
      </c>
      <c r="M127" s="2" t="s">
        <v>525</v>
      </c>
      <c r="N127" s="2"/>
      <c r="O127" s="2" t="s">
        <v>1195</v>
      </c>
      <c r="P127" s="2" t="s">
        <v>6720</v>
      </c>
      <c r="Q127" s="2" t="s">
        <v>655</v>
      </c>
      <c r="R127" s="2" t="s">
        <v>2</v>
      </c>
      <c r="S127" s="2" t="s">
        <v>1188</v>
      </c>
      <c r="T127" s="2" t="s">
        <v>1189</v>
      </c>
      <c r="U127" s="2" t="s">
        <v>1196</v>
      </c>
      <c r="V127" s="6" t="str">
        <f t="shared" ref="V127" si="95">LEFT(F127,2)</f>
        <v>56</v>
      </c>
    </row>
    <row r="128" spans="1:22" x14ac:dyDescent="0.25">
      <c r="A128" s="2" t="s">
        <v>0</v>
      </c>
      <c r="B128" s="2" t="s">
        <v>1178</v>
      </c>
      <c r="C128" s="2" t="s">
        <v>1179</v>
      </c>
      <c r="D128" s="2" t="s">
        <v>1180</v>
      </c>
      <c r="E128" s="2" t="s">
        <v>24</v>
      </c>
      <c r="F128" s="2" t="s">
        <v>1181</v>
      </c>
      <c r="G128" s="2" t="s">
        <v>1182</v>
      </c>
      <c r="H128" s="2" t="s">
        <v>1183</v>
      </c>
      <c r="I128" s="2" t="s">
        <v>1184</v>
      </c>
      <c r="J128" s="2" t="s">
        <v>1185</v>
      </c>
      <c r="K128" s="2" t="s">
        <v>3</v>
      </c>
      <c r="L128" s="2" t="s">
        <v>1285</v>
      </c>
      <c r="M128" s="2" t="s">
        <v>525</v>
      </c>
      <c r="N128" s="2"/>
      <c r="O128" s="2" t="s">
        <v>1286</v>
      </c>
      <c r="P128" s="2" t="s">
        <v>6757</v>
      </c>
      <c r="Q128" s="2" t="s">
        <v>655</v>
      </c>
      <c r="R128" s="2" t="s">
        <v>2</v>
      </c>
      <c r="S128" s="2" t="s">
        <v>1188</v>
      </c>
      <c r="T128" s="2" t="s">
        <v>1189</v>
      </c>
      <c r="U128" s="2" t="s">
        <v>1287</v>
      </c>
      <c r="V128" s="6" t="str">
        <f t="shared" ref="V128" si="96">LEFT(F128,2)</f>
        <v>56</v>
      </c>
    </row>
    <row r="129" spans="1:22" x14ac:dyDescent="0.25">
      <c r="A129" s="2" t="s">
        <v>0</v>
      </c>
      <c r="B129" s="2" t="s">
        <v>524</v>
      </c>
      <c r="C129" s="2" t="s">
        <v>442</v>
      </c>
      <c r="D129" s="2" t="s">
        <v>8144</v>
      </c>
      <c r="E129" s="2" t="s">
        <v>24</v>
      </c>
      <c r="F129" s="2" t="s">
        <v>443</v>
      </c>
      <c r="G129" s="2" t="s">
        <v>164</v>
      </c>
      <c r="H129" s="2" t="s">
        <v>444</v>
      </c>
      <c r="I129" s="2" t="s">
        <v>445</v>
      </c>
      <c r="J129" s="2" t="s">
        <v>446</v>
      </c>
      <c r="K129" s="2" t="s">
        <v>3</v>
      </c>
      <c r="L129" s="2" t="s">
        <v>6510</v>
      </c>
      <c r="M129" s="2" t="s">
        <v>534</v>
      </c>
      <c r="N129" s="2"/>
      <c r="O129" s="2" t="s">
        <v>6511</v>
      </c>
      <c r="P129" s="2" t="s">
        <v>6966</v>
      </c>
      <c r="Q129" s="2" t="s">
        <v>6512</v>
      </c>
      <c r="R129" s="2" t="s">
        <v>2</v>
      </c>
      <c r="S129" s="2" t="s">
        <v>447</v>
      </c>
      <c r="T129" s="2" t="s">
        <v>6513</v>
      </c>
      <c r="U129" s="2" t="s">
        <v>6514</v>
      </c>
      <c r="V129" s="6" t="str">
        <f t="shared" ref="V129:V131" si="97">LEFT(F129,2)</f>
        <v>56</v>
      </c>
    </row>
    <row r="130" spans="1:22" x14ac:dyDescent="0.25">
      <c r="A130" s="2" t="s">
        <v>0</v>
      </c>
      <c r="B130" s="2" t="s">
        <v>1178</v>
      </c>
      <c r="C130" s="2" t="s">
        <v>1179</v>
      </c>
      <c r="D130" s="2" t="s">
        <v>1180</v>
      </c>
      <c r="E130" s="2" t="s">
        <v>24</v>
      </c>
      <c r="F130" s="2" t="s">
        <v>1181</v>
      </c>
      <c r="G130" s="2" t="s">
        <v>1182</v>
      </c>
      <c r="H130" s="2" t="s">
        <v>1183</v>
      </c>
      <c r="I130" s="2" t="s">
        <v>1184</v>
      </c>
      <c r="J130" s="2" t="s">
        <v>1185</v>
      </c>
      <c r="K130" s="2" t="s">
        <v>3</v>
      </c>
      <c r="L130" s="2" t="s">
        <v>1235</v>
      </c>
      <c r="M130" s="2" t="s">
        <v>525</v>
      </c>
      <c r="N130" s="2"/>
      <c r="O130" s="2" t="s">
        <v>1237</v>
      </c>
      <c r="P130" s="2" t="s">
        <v>6843</v>
      </c>
      <c r="Q130" s="2" t="s">
        <v>541</v>
      </c>
      <c r="R130" s="2" t="s">
        <v>2</v>
      </c>
      <c r="S130" s="2" t="s">
        <v>1188</v>
      </c>
      <c r="T130" s="2" t="s">
        <v>1232</v>
      </c>
      <c r="U130" s="2" t="s">
        <v>1236</v>
      </c>
      <c r="V130" s="6" t="str">
        <f t="shared" si="97"/>
        <v>56</v>
      </c>
    </row>
    <row r="131" spans="1:22" x14ac:dyDescent="0.25">
      <c r="A131" s="2" t="s">
        <v>0</v>
      </c>
      <c r="B131" s="2" t="s">
        <v>1178</v>
      </c>
      <c r="C131" s="2" t="s">
        <v>1179</v>
      </c>
      <c r="D131" s="2" t="s">
        <v>1180</v>
      </c>
      <c r="E131" s="2" t="s">
        <v>24</v>
      </c>
      <c r="F131" s="2" t="s">
        <v>1181</v>
      </c>
      <c r="G131" s="2" t="s">
        <v>1182</v>
      </c>
      <c r="H131" s="2" t="s">
        <v>1183</v>
      </c>
      <c r="I131" s="2" t="s">
        <v>1184</v>
      </c>
      <c r="J131" s="2" t="s">
        <v>1185</v>
      </c>
      <c r="K131" s="2" t="s">
        <v>3</v>
      </c>
      <c r="L131" s="2" t="s">
        <v>1219</v>
      </c>
      <c r="M131" s="2" t="s">
        <v>525</v>
      </c>
      <c r="N131" s="2"/>
      <c r="O131" s="2" t="s">
        <v>1221</v>
      </c>
      <c r="P131" s="2" t="s">
        <v>6879</v>
      </c>
      <c r="Q131" s="2" t="s">
        <v>625</v>
      </c>
      <c r="R131" s="2" t="s">
        <v>2</v>
      </c>
      <c r="S131" s="2" t="s">
        <v>1188</v>
      </c>
      <c r="T131" s="2" t="s">
        <v>1222</v>
      </c>
      <c r="U131" s="2" t="s">
        <v>1220</v>
      </c>
      <c r="V131" s="6" t="str">
        <f t="shared" si="97"/>
        <v>56</v>
      </c>
    </row>
    <row r="132" spans="1:22" x14ac:dyDescent="0.25">
      <c r="A132" s="2" t="s">
        <v>0</v>
      </c>
      <c r="B132" s="2" t="s">
        <v>1178</v>
      </c>
      <c r="C132" s="2" t="s">
        <v>1179</v>
      </c>
      <c r="D132" s="2" t="s">
        <v>1180</v>
      </c>
      <c r="E132" s="2" t="s">
        <v>24</v>
      </c>
      <c r="F132" s="2" t="s">
        <v>1181</v>
      </c>
      <c r="G132" s="2" t="s">
        <v>1182</v>
      </c>
      <c r="H132" s="2" t="s">
        <v>1183</v>
      </c>
      <c r="I132" s="2" t="s">
        <v>1184</v>
      </c>
      <c r="J132" s="2" t="s">
        <v>1185</v>
      </c>
      <c r="K132" s="2" t="s">
        <v>3</v>
      </c>
      <c r="L132" s="2" t="s">
        <v>1200</v>
      </c>
      <c r="M132" s="2" t="s">
        <v>525</v>
      </c>
      <c r="N132" s="2"/>
      <c r="O132" s="2" t="s">
        <v>1201</v>
      </c>
      <c r="P132" s="2" t="s">
        <v>6974</v>
      </c>
      <c r="Q132" s="2" t="s">
        <v>655</v>
      </c>
      <c r="R132" s="2" t="s">
        <v>2</v>
      </c>
      <c r="S132" s="2" t="s">
        <v>1188</v>
      </c>
      <c r="T132" s="2" t="s">
        <v>1189</v>
      </c>
      <c r="U132" s="2" t="s">
        <v>1202</v>
      </c>
      <c r="V132" s="6" t="str">
        <f t="shared" ref="V132:V133" si="98">LEFT(F132,2)</f>
        <v>56</v>
      </c>
    </row>
    <row r="133" spans="1:22" x14ac:dyDescent="0.25">
      <c r="A133" s="2" t="s">
        <v>0</v>
      </c>
      <c r="B133" s="2" t="s">
        <v>1178</v>
      </c>
      <c r="C133" s="2" t="s">
        <v>1179</v>
      </c>
      <c r="D133" s="2" t="s">
        <v>1180</v>
      </c>
      <c r="E133" s="2" t="s">
        <v>24</v>
      </c>
      <c r="F133" s="2" t="s">
        <v>1181</v>
      </c>
      <c r="G133" s="2" t="s">
        <v>1182</v>
      </c>
      <c r="H133" s="2" t="s">
        <v>1183</v>
      </c>
      <c r="I133" s="2" t="s">
        <v>1184</v>
      </c>
      <c r="J133" s="2" t="s">
        <v>1185</v>
      </c>
      <c r="K133" s="2" t="s">
        <v>3</v>
      </c>
      <c r="L133" s="2" t="s">
        <v>1219</v>
      </c>
      <c r="M133" s="2" t="s">
        <v>525</v>
      </c>
      <c r="N133" s="2"/>
      <c r="O133" s="2" t="s">
        <v>1223</v>
      </c>
      <c r="P133" s="2" t="s">
        <v>7007</v>
      </c>
      <c r="Q133" s="2" t="s">
        <v>1224</v>
      </c>
      <c r="R133" s="2" t="s">
        <v>2</v>
      </c>
      <c r="S133" s="2" t="s">
        <v>1188</v>
      </c>
      <c r="T133" s="2" t="s">
        <v>1225</v>
      </c>
      <c r="U133" s="2" t="s">
        <v>1220</v>
      </c>
      <c r="V133" s="6" t="str">
        <f t="shared" si="98"/>
        <v>56</v>
      </c>
    </row>
    <row r="134" spans="1:22" x14ac:dyDescent="0.25">
      <c r="A134" s="2" t="s">
        <v>0</v>
      </c>
      <c r="B134" s="2" t="s">
        <v>1178</v>
      </c>
      <c r="C134" s="2" t="s">
        <v>1179</v>
      </c>
      <c r="D134" s="2" t="s">
        <v>1180</v>
      </c>
      <c r="E134" s="2" t="s">
        <v>24</v>
      </c>
      <c r="F134" s="2" t="s">
        <v>1181</v>
      </c>
      <c r="G134" s="2" t="s">
        <v>1182</v>
      </c>
      <c r="H134" s="2" t="s">
        <v>1183</v>
      </c>
      <c r="I134" s="2" t="s">
        <v>1184</v>
      </c>
      <c r="J134" s="2" t="s">
        <v>1185</v>
      </c>
      <c r="K134" s="2" t="s">
        <v>3</v>
      </c>
      <c r="L134" s="2" t="s">
        <v>1243</v>
      </c>
      <c r="M134" s="2" t="s">
        <v>525</v>
      </c>
      <c r="N134" s="2"/>
      <c r="O134" s="2" t="s">
        <v>1246</v>
      </c>
      <c r="P134" s="2" t="s">
        <v>7091</v>
      </c>
      <c r="Q134" s="2" t="s">
        <v>538</v>
      </c>
      <c r="R134" s="2" t="s">
        <v>2</v>
      </c>
      <c r="S134" s="2" t="s">
        <v>1188</v>
      </c>
      <c r="T134" s="2" t="s">
        <v>1247</v>
      </c>
      <c r="U134" s="2" t="s">
        <v>1244</v>
      </c>
      <c r="V134" s="6" t="str">
        <f t="shared" ref="V134" si="99">LEFT(F134,2)</f>
        <v>56</v>
      </c>
    </row>
    <row r="135" spans="1:22" x14ac:dyDescent="0.25">
      <c r="A135" s="2" t="s">
        <v>0</v>
      </c>
      <c r="B135" s="2" t="s">
        <v>1178</v>
      </c>
      <c r="C135" s="2" t="s">
        <v>1179</v>
      </c>
      <c r="D135" s="2" t="s">
        <v>1180</v>
      </c>
      <c r="E135" s="2" t="s">
        <v>24</v>
      </c>
      <c r="F135" s="2" t="s">
        <v>1181</v>
      </c>
      <c r="G135" s="2" t="s">
        <v>1182</v>
      </c>
      <c r="H135" s="2" t="s">
        <v>1183</v>
      </c>
      <c r="I135" s="2" t="s">
        <v>1184</v>
      </c>
      <c r="J135" s="2" t="s">
        <v>1185</v>
      </c>
      <c r="K135" s="2" t="s">
        <v>3</v>
      </c>
      <c r="L135" s="2" t="s">
        <v>1219</v>
      </c>
      <c r="M135" s="2" t="s">
        <v>525</v>
      </c>
      <c r="N135" s="2"/>
      <c r="O135" s="2" t="s">
        <v>1226</v>
      </c>
      <c r="P135" s="2" t="s">
        <v>7121</v>
      </c>
      <c r="Q135" s="2" t="s">
        <v>1227</v>
      </c>
      <c r="R135" s="2" t="s">
        <v>2</v>
      </c>
      <c r="S135" s="2" t="s">
        <v>1188</v>
      </c>
      <c r="T135" s="2" t="s">
        <v>1228</v>
      </c>
      <c r="U135" s="2" t="s">
        <v>1220</v>
      </c>
      <c r="V135" s="6" t="str">
        <f t="shared" ref="V135" si="100">LEFT(F135,2)</f>
        <v>56</v>
      </c>
    </row>
    <row r="136" spans="1:22" x14ac:dyDescent="0.25">
      <c r="A136" s="2" t="s">
        <v>0</v>
      </c>
      <c r="B136" s="2" t="s">
        <v>523</v>
      </c>
      <c r="C136" s="2" t="s">
        <v>435</v>
      </c>
      <c r="D136" s="2"/>
      <c r="E136" s="2" t="s">
        <v>24</v>
      </c>
      <c r="F136" s="2" t="s">
        <v>436</v>
      </c>
      <c r="G136" s="2" t="s">
        <v>117</v>
      </c>
      <c r="H136" s="2" t="s">
        <v>437</v>
      </c>
      <c r="I136" s="2" t="s">
        <v>438</v>
      </c>
      <c r="J136" s="2" t="s">
        <v>439</v>
      </c>
      <c r="K136" s="2" t="s">
        <v>440</v>
      </c>
      <c r="L136" s="2" t="s">
        <v>6389</v>
      </c>
      <c r="M136" s="2" t="s">
        <v>533</v>
      </c>
      <c r="N136" s="2"/>
      <c r="O136" s="2" t="s">
        <v>6397</v>
      </c>
      <c r="P136" s="2" t="s">
        <v>6975</v>
      </c>
      <c r="Q136" s="2" t="s">
        <v>6398</v>
      </c>
      <c r="R136" s="2" t="s">
        <v>2</v>
      </c>
      <c r="S136" s="2" t="s">
        <v>441</v>
      </c>
      <c r="T136" s="2" t="s">
        <v>6399</v>
      </c>
      <c r="U136" s="2" t="s">
        <v>6390</v>
      </c>
      <c r="V136" s="6" t="str">
        <f t="shared" ref="V136" si="101">LEFT(F136,2)</f>
        <v>56</v>
      </c>
    </row>
    <row r="137" spans="1:22" x14ac:dyDescent="0.25">
      <c r="A137" s="2" t="s">
        <v>0</v>
      </c>
      <c r="B137" s="2" t="s">
        <v>1178</v>
      </c>
      <c r="C137" s="2" t="s">
        <v>1179</v>
      </c>
      <c r="D137" s="2" t="s">
        <v>1180</v>
      </c>
      <c r="E137" s="2" t="s">
        <v>24</v>
      </c>
      <c r="F137" s="2" t="s">
        <v>1181</v>
      </c>
      <c r="G137" s="2" t="s">
        <v>1182</v>
      </c>
      <c r="H137" s="2" t="s">
        <v>1183</v>
      </c>
      <c r="I137" s="2" t="s">
        <v>1184</v>
      </c>
      <c r="J137" s="2" t="s">
        <v>1185</v>
      </c>
      <c r="K137" s="2" t="s">
        <v>3</v>
      </c>
      <c r="L137" s="2" t="s">
        <v>1248</v>
      </c>
      <c r="M137" s="2" t="s">
        <v>525</v>
      </c>
      <c r="N137" s="2"/>
      <c r="O137" s="2" t="s">
        <v>1255</v>
      </c>
      <c r="P137" s="2" t="s">
        <v>7181</v>
      </c>
      <c r="Q137" s="2" t="s">
        <v>1256</v>
      </c>
      <c r="R137" s="2" t="s">
        <v>2</v>
      </c>
      <c r="S137" s="2" t="s">
        <v>1188</v>
      </c>
      <c r="T137" s="2" t="s">
        <v>1257</v>
      </c>
      <c r="U137" s="2" t="s">
        <v>214</v>
      </c>
      <c r="V137" s="6" t="str">
        <f t="shared" ref="V137" si="102">LEFT(F137,2)</f>
        <v>56</v>
      </c>
    </row>
    <row r="138" spans="1:22" x14ac:dyDescent="0.25">
      <c r="A138" s="2" t="s">
        <v>0</v>
      </c>
      <c r="B138" s="2" t="s">
        <v>1178</v>
      </c>
      <c r="C138" s="2" t="s">
        <v>1179</v>
      </c>
      <c r="D138" s="2" t="s">
        <v>1180</v>
      </c>
      <c r="E138" s="2" t="s">
        <v>24</v>
      </c>
      <c r="F138" s="2" t="s">
        <v>1181</v>
      </c>
      <c r="G138" s="2" t="s">
        <v>1182</v>
      </c>
      <c r="H138" s="2" t="s">
        <v>1183</v>
      </c>
      <c r="I138" s="2" t="s">
        <v>1184</v>
      </c>
      <c r="J138" s="2" t="s">
        <v>1185</v>
      </c>
      <c r="K138" s="2" t="s">
        <v>3</v>
      </c>
      <c r="L138" s="2" t="s">
        <v>1219</v>
      </c>
      <c r="M138" s="2" t="s">
        <v>525</v>
      </c>
      <c r="N138" s="2"/>
      <c r="O138" s="2" t="s">
        <v>1231</v>
      </c>
      <c r="P138" s="2" t="s">
        <v>7208</v>
      </c>
      <c r="Q138" s="2" t="s">
        <v>541</v>
      </c>
      <c r="R138" s="2" t="s">
        <v>2</v>
      </c>
      <c r="S138" s="2" t="s">
        <v>1188</v>
      </c>
      <c r="T138" s="2" t="s">
        <v>1232</v>
      </c>
      <c r="U138" s="2" t="s">
        <v>1220</v>
      </c>
      <c r="V138" s="6" t="str">
        <f t="shared" ref="V138" si="103">LEFT(F138,2)</f>
        <v>56</v>
      </c>
    </row>
    <row r="139" spans="1:22" x14ac:dyDescent="0.25">
      <c r="A139" s="2" t="s">
        <v>0</v>
      </c>
      <c r="B139" s="2" t="s">
        <v>1178</v>
      </c>
      <c r="C139" s="2" t="s">
        <v>1179</v>
      </c>
      <c r="D139" s="2" t="s">
        <v>1180</v>
      </c>
      <c r="E139" s="2" t="s">
        <v>24</v>
      </c>
      <c r="F139" s="2" t="s">
        <v>1181</v>
      </c>
      <c r="G139" s="2" t="s">
        <v>1182</v>
      </c>
      <c r="H139" s="2" t="s">
        <v>1183</v>
      </c>
      <c r="I139" s="2" t="s">
        <v>1184</v>
      </c>
      <c r="J139" s="2" t="s">
        <v>1185</v>
      </c>
      <c r="K139" s="2" t="s">
        <v>3</v>
      </c>
      <c r="L139" s="2" t="s">
        <v>1219</v>
      </c>
      <c r="M139" s="2" t="s">
        <v>525</v>
      </c>
      <c r="N139" s="2"/>
      <c r="O139" s="2" t="s">
        <v>1233</v>
      </c>
      <c r="P139" s="2" t="s">
        <v>7211</v>
      </c>
      <c r="Q139" s="2" t="s">
        <v>13</v>
      </c>
      <c r="R139" s="2" t="s">
        <v>2</v>
      </c>
      <c r="S139" s="2" t="s">
        <v>1188</v>
      </c>
      <c r="T139" s="2" t="s">
        <v>1234</v>
      </c>
      <c r="U139" s="2" t="s">
        <v>1220</v>
      </c>
      <c r="V139" s="6" t="str">
        <f t="shared" ref="V139:V140" si="104">LEFT(F139,2)</f>
        <v>56</v>
      </c>
    </row>
    <row r="140" spans="1:22" x14ac:dyDescent="0.25">
      <c r="A140" s="2" t="s">
        <v>0</v>
      </c>
      <c r="B140" s="2" t="s">
        <v>1178</v>
      </c>
      <c r="C140" s="2" t="s">
        <v>1179</v>
      </c>
      <c r="D140" s="2" t="s">
        <v>1180</v>
      </c>
      <c r="E140" s="2" t="s">
        <v>24</v>
      </c>
      <c r="F140" s="2" t="s">
        <v>1181</v>
      </c>
      <c r="G140" s="2" t="s">
        <v>1182</v>
      </c>
      <c r="H140" s="2" t="s">
        <v>1183</v>
      </c>
      <c r="I140" s="2" t="s">
        <v>1184</v>
      </c>
      <c r="J140" s="2" t="s">
        <v>1185</v>
      </c>
      <c r="K140" s="2" t="s">
        <v>3</v>
      </c>
      <c r="L140" s="2" t="s">
        <v>1248</v>
      </c>
      <c r="M140" s="2" t="s">
        <v>525</v>
      </c>
      <c r="N140" s="2"/>
      <c r="O140" s="2" t="s">
        <v>1258</v>
      </c>
      <c r="P140" s="2" t="s">
        <v>7272</v>
      </c>
      <c r="Q140" s="2" t="s">
        <v>678</v>
      </c>
      <c r="R140" s="2" t="s">
        <v>2</v>
      </c>
      <c r="S140" s="2" t="s">
        <v>1188</v>
      </c>
      <c r="T140" s="2" t="s">
        <v>1259</v>
      </c>
      <c r="U140" s="2" t="s">
        <v>214</v>
      </c>
      <c r="V140" s="6" t="str">
        <f t="shared" si="104"/>
        <v>56</v>
      </c>
    </row>
    <row r="141" spans="1:22" x14ac:dyDescent="0.25">
      <c r="A141" s="2" t="s">
        <v>0</v>
      </c>
      <c r="B141" s="2" t="s">
        <v>1178</v>
      </c>
      <c r="C141" s="2" t="s">
        <v>1179</v>
      </c>
      <c r="D141" s="2" t="s">
        <v>1180</v>
      </c>
      <c r="E141" s="2" t="s">
        <v>24</v>
      </c>
      <c r="F141" s="2" t="s">
        <v>1181</v>
      </c>
      <c r="G141" s="2" t="s">
        <v>1182</v>
      </c>
      <c r="H141" s="2" t="s">
        <v>1183</v>
      </c>
      <c r="I141" s="2" t="s">
        <v>1184</v>
      </c>
      <c r="J141" s="2" t="s">
        <v>1185</v>
      </c>
      <c r="K141" s="2" t="s">
        <v>3</v>
      </c>
      <c r="L141" s="2" t="s">
        <v>1248</v>
      </c>
      <c r="M141" s="2" t="s">
        <v>525</v>
      </c>
      <c r="N141" s="2"/>
      <c r="O141" s="2" t="s">
        <v>1249</v>
      </c>
      <c r="P141" s="2" t="s">
        <v>7300</v>
      </c>
      <c r="Q141" s="2" t="s">
        <v>541</v>
      </c>
      <c r="R141" s="2" t="s">
        <v>2</v>
      </c>
      <c r="S141" s="2" t="s">
        <v>1188</v>
      </c>
      <c r="T141" s="2" t="s">
        <v>1232</v>
      </c>
      <c r="U141" s="2" t="s">
        <v>214</v>
      </c>
      <c r="V141" s="6" t="str">
        <f t="shared" ref="V141" si="105">LEFT(F141,2)</f>
        <v>56</v>
      </c>
    </row>
    <row r="142" spans="1:22" x14ac:dyDescent="0.25">
      <c r="A142" s="2" t="s">
        <v>0</v>
      </c>
      <c r="B142" s="2" t="s">
        <v>1178</v>
      </c>
      <c r="C142" s="2" t="s">
        <v>1179</v>
      </c>
      <c r="D142" s="2" t="s">
        <v>1180</v>
      </c>
      <c r="E142" s="2" t="s">
        <v>24</v>
      </c>
      <c r="F142" s="2" t="s">
        <v>1181</v>
      </c>
      <c r="G142" s="2" t="s">
        <v>1182</v>
      </c>
      <c r="H142" s="2" t="s">
        <v>1183</v>
      </c>
      <c r="I142" s="2" t="s">
        <v>1184</v>
      </c>
      <c r="J142" s="2" t="s">
        <v>1185</v>
      </c>
      <c r="K142" s="2" t="s">
        <v>3</v>
      </c>
      <c r="L142" s="2" t="s">
        <v>1235</v>
      </c>
      <c r="M142" s="2" t="s">
        <v>525</v>
      </c>
      <c r="N142" s="2"/>
      <c r="O142" s="2" t="s">
        <v>1240</v>
      </c>
      <c r="P142" s="2" t="s">
        <v>7310</v>
      </c>
      <c r="Q142" s="2" t="s">
        <v>1241</v>
      </c>
      <c r="R142" s="2" t="s">
        <v>2</v>
      </c>
      <c r="S142" s="2" t="s">
        <v>1188</v>
      </c>
      <c r="T142" s="2" t="s">
        <v>1242</v>
      </c>
      <c r="U142" s="2" t="s">
        <v>1236</v>
      </c>
      <c r="V142" s="6" t="str">
        <f t="shared" ref="V142:V143" si="106">LEFT(F142,2)</f>
        <v>56</v>
      </c>
    </row>
    <row r="143" spans="1:22" x14ac:dyDescent="0.25">
      <c r="A143" s="2" t="s">
        <v>0</v>
      </c>
      <c r="B143" s="2" t="s">
        <v>1178</v>
      </c>
      <c r="C143" s="2" t="s">
        <v>1179</v>
      </c>
      <c r="D143" s="2" t="s">
        <v>1180</v>
      </c>
      <c r="E143" s="2" t="s">
        <v>24</v>
      </c>
      <c r="F143" s="2" t="s">
        <v>1181</v>
      </c>
      <c r="G143" s="2" t="s">
        <v>1182</v>
      </c>
      <c r="H143" s="2" t="s">
        <v>1183</v>
      </c>
      <c r="I143" s="2" t="s">
        <v>1184</v>
      </c>
      <c r="J143" s="2" t="s">
        <v>1185</v>
      </c>
      <c r="K143" s="2" t="s">
        <v>3</v>
      </c>
      <c r="L143" s="2" t="s">
        <v>1277</v>
      </c>
      <c r="M143" s="2" t="s">
        <v>525</v>
      </c>
      <c r="N143" s="2"/>
      <c r="O143" s="2" t="s">
        <v>1278</v>
      </c>
      <c r="P143" s="2" t="s">
        <v>7402</v>
      </c>
      <c r="Q143" s="2" t="s">
        <v>655</v>
      </c>
      <c r="R143" s="2" t="s">
        <v>2</v>
      </c>
      <c r="S143" s="2" t="s">
        <v>1188</v>
      </c>
      <c r="T143" s="2" t="s">
        <v>1189</v>
      </c>
      <c r="U143" s="2" t="s">
        <v>1279</v>
      </c>
      <c r="V143" s="6" t="str">
        <f t="shared" si="106"/>
        <v>56</v>
      </c>
    </row>
    <row r="144" spans="1:22" x14ac:dyDescent="0.25">
      <c r="A144" s="2" t="s">
        <v>0</v>
      </c>
      <c r="B144" s="2" t="s">
        <v>1178</v>
      </c>
      <c r="C144" s="2" t="s">
        <v>1179</v>
      </c>
      <c r="D144" s="2" t="s">
        <v>1180</v>
      </c>
      <c r="E144" s="2" t="s">
        <v>24</v>
      </c>
      <c r="F144" s="2" t="s">
        <v>1181</v>
      </c>
      <c r="G144" s="2" t="s">
        <v>1182</v>
      </c>
      <c r="H144" s="2" t="s">
        <v>1183</v>
      </c>
      <c r="I144" s="2" t="s">
        <v>1184</v>
      </c>
      <c r="J144" s="2" t="s">
        <v>1185</v>
      </c>
      <c r="K144" s="2" t="s">
        <v>3</v>
      </c>
      <c r="L144" s="2" t="s">
        <v>1206</v>
      </c>
      <c r="M144" s="2" t="s">
        <v>525</v>
      </c>
      <c r="N144" s="2"/>
      <c r="O144" s="2" t="s">
        <v>1207</v>
      </c>
      <c r="P144" s="2" t="s">
        <v>7412</v>
      </c>
      <c r="Q144" s="2" t="s">
        <v>655</v>
      </c>
      <c r="R144" s="2" t="s">
        <v>2</v>
      </c>
      <c r="S144" s="2" t="s">
        <v>1188</v>
      </c>
      <c r="T144" s="2" t="s">
        <v>1189</v>
      </c>
      <c r="U144" s="2" t="s">
        <v>1208</v>
      </c>
      <c r="V144" s="6" t="str">
        <f t="shared" ref="V144" si="107">LEFT(F144,2)</f>
        <v>56</v>
      </c>
    </row>
    <row r="145" spans="1:22" x14ac:dyDescent="0.25">
      <c r="A145" s="2" t="s">
        <v>0</v>
      </c>
      <c r="B145" s="2" t="s">
        <v>1178</v>
      </c>
      <c r="C145" s="2" t="s">
        <v>1179</v>
      </c>
      <c r="D145" s="2" t="s">
        <v>1180</v>
      </c>
      <c r="E145" s="2" t="s">
        <v>24</v>
      </c>
      <c r="F145" s="2" t="s">
        <v>1181</v>
      </c>
      <c r="G145" s="2" t="s">
        <v>1182</v>
      </c>
      <c r="H145" s="2" t="s">
        <v>1183</v>
      </c>
      <c r="I145" s="2" t="s">
        <v>1184</v>
      </c>
      <c r="J145" s="2" t="s">
        <v>1185</v>
      </c>
      <c r="K145" s="2" t="s">
        <v>3</v>
      </c>
      <c r="L145" s="2" t="s">
        <v>1191</v>
      </c>
      <c r="M145" s="2" t="s">
        <v>525</v>
      </c>
      <c r="N145" s="2"/>
      <c r="O145" s="2" t="s">
        <v>1192</v>
      </c>
      <c r="P145" s="2" t="s">
        <v>7421</v>
      </c>
      <c r="Q145" s="2" t="s">
        <v>655</v>
      </c>
      <c r="R145" s="2" t="s">
        <v>2</v>
      </c>
      <c r="S145" s="2" t="s">
        <v>1188</v>
      </c>
      <c r="T145" s="2" t="s">
        <v>1189</v>
      </c>
      <c r="U145" s="2" t="s">
        <v>1193</v>
      </c>
      <c r="V145" s="6" t="str">
        <f t="shared" ref="V145" si="108">LEFT(F145,2)</f>
        <v>56</v>
      </c>
    </row>
    <row r="146" spans="1:22" x14ac:dyDescent="0.25">
      <c r="A146" s="2" t="s">
        <v>0</v>
      </c>
      <c r="B146" s="2" t="s">
        <v>1178</v>
      </c>
      <c r="C146" s="2" t="s">
        <v>1179</v>
      </c>
      <c r="D146" s="2" t="s">
        <v>1180</v>
      </c>
      <c r="E146" s="2" t="s">
        <v>24</v>
      </c>
      <c r="F146" s="2" t="s">
        <v>1181</v>
      </c>
      <c r="G146" s="2" t="s">
        <v>1182</v>
      </c>
      <c r="H146" s="2" t="s">
        <v>1183</v>
      </c>
      <c r="I146" s="2" t="s">
        <v>1184</v>
      </c>
      <c r="J146" s="2" t="s">
        <v>1185</v>
      </c>
      <c r="K146" s="2" t="s">
        <v>3</v>
      </c>
      <c r="L146" s="2" t="s">
        <v>1248</v>
      </c>
      <c r="M146" s="2" t="s">
        <v>525</v>
      </c>
      <c r="N146" s="2"/>
      <c r="O146" s="2" t="s">
        <v>1250</v>
      </c>
      <c r="P146" s="2" t="s">
        <v>7514</v>
      </c>
      <c r="Q146" s="2" t="s">
        <v>680</v>
      </c>
      <c r="R146" s="2" t="s">
        <v>2</v>
      </c>
      <c r="S146" s="2" t="s">
        <v>1188</v>
      </c>
      <c r="T146" s="2" t="s">
        <v>1251</v>
      </c>
      <c r="U146" s="2" t="s">
        <v>214</v>
      </c>
      <c r="V146" s="6" t="str">
        <f t="shared" ref="V146" si="109">LEFT(F146,2)</f>
        <v>56</v>
      </c>
    </row>
    <row r="147" spans="1:22" x14ac:dyDescent="0.25">
      <c r="A147" s="2" t="s">
        <v>0</v>
      </c>
      <c r="B147" s="2" t="s">
        <v>1178</v>
      </c>
      <c r="C147" s="2" t="s">
        <v>1179</v>
      </c>
      <c r="D147" s="2" t="s">
        <v>1180</v>
      </c>
      <c r="E147" s="2" t="s">
        <v>24</v>
      </c>
      <c r="F147" s="2" t="s">
        <v>1181</v>
      </c>
      <c r="G147" s="2" t="s">
        <v>1182</v>
      </c>
      <c r="H147" s="2" t="s">
        <v>1183</v>
      </c>
      <c r="I147" s="2" t="s">
        <v>1184</v>
      </c>
      <c r="J147" s="2" t="s">
        <v>1185</v>
      </c>
      <c r="K147" s="2" t="s">
        <v>3</v>
      </c>
      <c r="L147" s="2" t="s">
        <v>1203</v>
      </c>
      <c r="M147" s="2" t="s">
        <v>525</v>
      </c>
      <c r="N147" s="2"/>
      <c r="O147" s="2" t="s">
        <v>1204</v>
      </c>
      <c r="P147" s="2" t="s">
        <v>7531</v>
      </c>
      <c r="Q147" s="2" t="s">
        <v>655</v>
      </c>
      <c r="R147" s="2" t="s">
        <v>2</v>
      </c>
      <c r="S147" s="2" t="s">
        <v>1188</v>
      </c>
      <c r="T147" s="2" t="s">
        <v>1189</v>
      </c>
      <c r="U147" s="2" t="s">
        <v>1205</v>
      </c>
      <c r="V147" s="6" t="str">
        <f t="shared" ref="V147:V150" si="110">LEFT(F147,2)</f>
        <v>56</v>
      </c>
    </row>
    <row r="148" spans="1:22" x14ac:dyDescent="0.25">
      <c r="A148" s="2" t="s">
        <v>0</v>
      </c>
      <c r="B148" s="2" t="s">
        <v>1178</v>
      </c>
      <c r="C148" s="2" t="s">
        <v>1179</v>
      </c>
      <c r="D148" s="2" t="s">
        <v>1180</v>
      </c>
      <c r="E148" s="2" t="s">
        <v>24</v>
      </c>
      <c r="F148" s="2" t="s">
        <v>1181</v>
      </c>
      <c r="G148" s="2" t="s">
        <v>1182</v>
      </c>
      <c r="H148" s="2" t="s">
        <v>1183</v>
      </c>
      <c r="I148" s="2" t="s">
        <v>1184</v>
      </c>
      <c r="J148" s="2" t="s">
        <v>1185</v>
      </c>
      <c r="K148" s="2" t="s">
        <v>3</v>
      </c>
      <c r="L148" s="2" t="s">
        <v>1288</v>
      </c>
      <c r="M148" s="2" t="s">
        <v>525</v>
      </c>
      <c r="N148" s="2"/>
      <c r="O148" s="2" t="s">
        <v>1289</v>
      </c>
      <c r="P148" s="2" t="s">
        <v>7555</v>
      </c>
      <c r="Q148" s="2" t="s">
        <v>1290</v>
      </c>
      <c r="R148" s="2" t="s">
        <v>2</v>
      </c>
      <c r="S148" s="2" t="s">
        <v>1188</v>
      </c>
      <c r="T148" s="2" t="s">
        <v>1291</v>
      </c>
      <c r="U148" s="2" t="s">
        <v>1292</v>
      </c>
      <c r="V148" s="6" t="str">
        <f t="shared" si="110"/>
        <v>56</v>
      </c>
    </row>
    <row r="149" spans="1:22" x14ac:dyDescent="0.25">
      <c r="A149" s="2" t="s">
        <v>0</v>
      </c>
      <c r="B149" s="2" t="s">
        <v>1178</v>
      </c>
      <c r="C149" s="2" t="s">
        <v>1179</v>
      </c>
      <c r="D149" s="2" t="s">
        <v>1180</v>
      </c>
      <c r="E149" s="2" t="s">
        <v>24</v>
      </c>
      <c r="F149" s="2" t="s">
        <v>1181</v>
      </c>
      <c r="G149" s="2" t="s">
        <v>1182</v>
      </c>
      <c r="H149" s="2" t="s">
        <v>1183</v>
      </c>
      <c r="I149" s="2" t="s">
        <v>1184</v>
      </c>
      <c r="J149" s="2" t="s">
        <v>1185</v>
      </c>
      <c r="K149" s="2" t="s">
        <v>3</v>
      </c>
      <c r="L149" s="2" t="s">
        <v>1214</v>
      </c>
      <c r="M149" s="2" t="s">
        <v>525</v>
      </c>
      <c r="N149" s="2"/>
      <c r="O149" s="2" t="s">
        <v>1215</v>
      </c>
      <c r="P149" s="2" t="s">
        <v>7560</v>
      </c>
      <c r="Q149" s="2" t="s">
        <v>1216</v>
      </c>
      <c r="R149" s="2" t="s">
        <v>2</v>
      </c>
      <c r="S149" s="2" t="s">
        <v>1188</v>
      </c>
      <c r="T149" s="2" t="s">
        <v>1217</v>
      </c>
      <c r="U149" s="2" t="s">
        <v>1218</v>
      </c>
      <c r="V149" s="6" t="str">
        <f t="shared" si="110"/>
        <v>56</v>
      </c>
    </row>
    <row r="150" spans="1:22" x14ac:dyDescent="0.25">
      <c r="A150" s="2" t="s">
        <v>0</v>
      </c>
      <c r="B150" s="2" t="s">
        <v>1178</v>
      </c>
      <c r="C150" s="2" t="s">
        <v>1179</v>
      </c>
      <c r="D150" s="2" t="s">
        <v>1180</v>
      </c>
      <c r="E150" s="2" t="s">
        <v>24</v>
      </c>
      <c r="F150" s="2" t="s">
        <v>1181</v>
      </c>
      <c r="G150" s="2" t="s">
        <v>1182</v>
      </c>
      <c r="H150" s="2" t="s">
        <v>1183</v>
      </c>
      <c r="I150" s="2" t="s">
        <v>1184</v>
      </c>
      <c r="J150" s="2" t="s">
        <v>1185</v>
      </c>
      <c r="K150" s="2" t="s">
        <v>3</v>
      </c>
      <c r="L150" s="2" t="s">
        <v>1271</v>
      </c>
      <c r="M150" s="2" t="s">
        <v>525</v>
      </c>
      <c r="N150" s="2"/>
      <c r="O150" s="2" t="s">
        <v>1272</v>
      </c>
      <c r="P150" s="2" t="s">
        <v>7575</v>
      </c>
      <c r="Q150" s="2" t="s">
        <v>655</v>
      </c>
      <c r="R150" s="2" t="s">
        <v>2</v>
      </c>
      <c r="S150" s="2" t="s">
        <v>1188</v>
      </c>
      <c r="T150" s="2" t="s">
        <v>1189</v>
      </c>
      <c r="U150" s="2" t="s">
        <v>1273</v>
      </c>
      <c r="V150" s="6" t="str">
        <f t="shared" si="110"/>
        <v>56</v>
      </c>
    </row>
    <row r="151" spans="1:22" x14ac:dyDescent="0.25">
      <c r="A151" s="2" t="s">
        <v>0</v>
      </c>
      <c r="B151" s="2" t="s">
        <v>1178</v>
      </c>
      <c r="C151" s="2" t="s">
        <v>1179</v>
      </c>
      <c r="D151" s="2" t="s">
        <v>1180</v>
      </c>
      <c r="E151" s="2" t="s">
        <v>24</v>
      </c>
      <c r="F151" s="2" t="s">
        <v>1181</v>
      </c>
      <c r="G151" s="2" t="s">
        <v>1182</v>
      </c>
      <c r="H151" s="2" t="s">
        <v>1183</v>
      </c>
      <c r="I151" s="2" t="s">
        <v>1184</v>
      </c>
      <c r="J151" s="2" t="s">
        <v>1185</v>
      </c>
      <c r="K151" s="2" t="s">
        <v>3</v>
      </c>
      <c r="L151" s="2" t="s">
        <v>1248</v>
      </c>
      <c r="M151" s="2" t="s">
        <v>525</v>
      </c>
      <c r="N151" s="2"/>
      <c r="O151" s="2" t="s">
        <v>1252</v>
      </c>
      <c r="P151" s="2" t="s">
        <v>7583</v>
      </c>
      <c r="Q151" s="2" t="s">
        <v>1253</v>
      </c>
      <c r="R151" s="2" t="s">
        <v>2</v>
      </c>
      <c r="S151" s="2" t="s">
        <v>1188</v>
      </c>
      <c r="T151" s="2" t="s">
        <v>1254</v>
      </c>
      <c r="U151" s="2" t="s">
        <v>214</v>
      </c>
      <c r="V151" s="6" t="str">
        <f t="shared" ref="V151:V152" si="111">LEFT(F151,2)</f>
        <v>56</v>
      </c>
    </row>
    <row r="152" spans="1:22" x14ac:dyDescent="0.25">
      <c r="A152" s="2" t="s">
        <v>0</v>
      </c>
      <c r="B152" s="2" t="s">
        <v>1178</v>
      </c>
      <c r="C152" s="2" t="s">
        <v>1179</v>
      </c>
      <c r="D152" s="2" t="s">
        <v>1180</v>
      </c>
      <c r="E152" s="2" t="s">
        <v>24</v>
      </c>
      <c r="F152" s="2" t="s">
        <v>1181</v>
      </c>
      <c r="G152" s="2" t="s">
        <v>1182</v>
      </c>
      <c r="H152" s="2" t="s">
        <v>1183</v>
      </c>
      <c r="I152" s="2" t="s">
        <v>1184</v>
      </c>
      <c r="J152" s="2" t="s">
        <v>1185</v>
      </c>
      <c r="K152" s="2" t="s">
        <v>3</v>
      </c>
      <c r="L152" s="2" t="s">
        <v>1219</v>
      </c>
      <c r="M152" s="2" t="s">
        <v>525</v>
      </c>
      <c r="N152" s="2"/>
      <c r="O152" s="2" t="s">
        <v>1229</v>
      </c>
      <c r="P152" s="2" t="s">
        <v>7602</v>
      </c>
      <c r="Q152" s="2" t="s">
        <v>12</v>
      </c>
      <c r="R152" s="2" t="s">
        <v>2</v>
      </c>
      <c r="S152" s="2" t="s">
        <v>1188</v>
      </c>
      <c r="T152" s="2" t="s">
        <v>1230</v>
      </c>
      <c r="U152" s="2" t="s">
        <v>1220</v>
      </c>
      <c r="V152" s="6" t="str">
        <f t="shared" si="111"/>
        <v>56</v>
      </c>
    </row>
    <row r="153" spans="1:22" x14ac:dyDescent="0.25">
      <c r="A153" s="2" t="s">
        <v>0</v>
      </c>
      <c r="B153" s="2" t="s">
        <v>1178</v>
      </c>
      <c r="C153" s="2" t="s">
        <v>1179</v>
      </c>
      <c r="D153" s="2" t="s">
        <v>1180</v>
      </c>
      <c r="E153" s="2" t="s">
        <v>24</v>
      </c>
      <c r="F153" s="2" t="s">
        <v>1181</v>
      </c>
      <c r="G153" s="2" t="s">
        <v>1182</v>
      </c>
      <c r="H153" s="2" t="s">
        <v>1183</v>
      </c>
      <c r="I153" s="2" t="s">
        <v>1184</v>
      </c>
      <c r="J153" s="2" t="s">
        <v>1185</v>
      </c>
      <c r="K153" s="2" t="s">
        <v>3</v>
      </c>
      <c r="L153" s="2" t="s">
        <v>1265</v>
      </c>
      <c r="M153" s="2" t="s">
        <v>525</v>
      </c>
      <c r="N153" s="2"/>
      <c r="O153" s="2" t="s">
        <v>1266</v>
      </c>
      <c r="P153" s="2" t="s">
        <v>7686</v>
      </c>
      <c r="Q153" s="2" t="s">
        <v>541</v>
      </c>
      <c r="R153" s="2" t="s">
        <v>2</v>
      </c>
      <c r="S153" s="2" t="s">
        <v>1188</v>
      </c>
      <c r="T153" s="2" t="s">
        <v>1232</v>
      </c>
      <c r="U153" s="2" t="s">
        <v>1267</v>
      </c>
      <c r="V153" s="6" t="str">
        <f t="shared" ref="V153" si="112">LEFT(F153,2)</f>
        <v>56</v>
      </c>
    </row>
    <row r="154" spans="1:22" x14ac:dyDescent="0.25">
      <c r="A154" s="2" t="s">
        <v>0</v>
      </c>
      <c r="B154" s="2" t="s">
        <v>1178</v>
      </c>
      <c r="C154" s="2" t="s">
        <v>1179</v>
      </c>
      <c r="D154" s="2" t="s">
        <v>1180</v>
      </c>
      <c r="E154" s="2" t="s">
        <v>24</v>
      </c>
      <c r="F154" s="2" t="s">
        <v>1181</v>
      </c>
      <c r="G154" s="2" t="s">
        <v>1182</v>
      </c>
      <c r="H154" s="2" t="s">
        <v>1183</v>
      </c>
      <c r="I154" s="2" t="s">
        <v>1184</v>
      </c>
      <c r="J154" s="2" t="s">
        <v>1185</v>
      </c>
      <c r="K154" s="2" t="s">
        <v>3</v>
      </c>
      <c r="L154" s="2" t="s">
        <v>1186</v>
      </c>
      <c r="M154" s="2" t="s">
        <v>525</v>
      </c>
      <c r="N154" s="2"/>
      <c r="O154" s="2" t="s">
        <v>1187</v>
      </c>
      <c r="P154" s="2" t="s">
        <v>7705</v>
      </c>
      <c r="Q154" s="2" t="s">
        <v>655</v>
      </c>
      <c r="R154" s="2" t="s">
        <v>2</v>
      </c>
      <c r="S154" s="2" t="s">
        <v>1188</v>
      </c>
      <c r="T154" s="2" t="s">
        <v>1189</v>
      </c>
      <c r="U154" s="2" t="s">
        <v>1190</v>
      </c>
      <c r="V154" s="6" t="str">
        <f t="shared" ref="V154:V155" si="113">LEFT(F154,2)</f>
        <v>56</v>
      </c>
    </row>
    <row r="155" spans="1:22" x14ac:dyDescent="0.25">
      <c r="A155" s="2" t="s">
        <v>0</v>
      </c>
      <c r="B155" s="2" t="s">
        <v>1178</v>
      </c>
      <c r="C155" s="2" t="s">
        <v>1179</v>
      </c>
      <c r="D155" s="2" t="s">
        <v>1180</v>
      </c>
      <c r="E155" s="2" t="s">
        <v>24</v>
      </c>
      <c r="F155" s="2" t="s">
        <v>1181</v>
      </c>
      <c r="G155" s="2" t="s">
        <v>1182</v>
      </c>
      <c r="H155" s="2" t="s">
        <v>1183</v>
      </c>
      <c r="I155" s="2" t="s">
        <v>1184</v>
      </c>
      <c r="J155" s="2" t="s">
        <v>1185</v>
      </c>
      <c r="K155" s="2" t="s">
        <v>3</v>
      </c>
      <c r="L155" s="2" t="s">
        <v>1260</v>
      </c>
      <c r="M155" s="2" t="s">
        <v>525</v>
      </c>
      <c r="N155" s="2"/>
      <c r="O155" s="2" t="s">
        <v>1261</v>
      </c>
      <c r="P155" s="2" t="s">
        <v>7721</v>
      </c>
      <c r="Q155" s="2" t="s">
        <v>1262</v>
      </c>
      <c r="R155" s="2" t="s">
        <v>2</v>
      </c>
      <c r="S155" s="2" t="s">
        <v>1188</v>
      </c>
      <c r="T155" s="2" t="s">
        <v>1263</v>
      </c>
      <c r="U155" s="2" t="s">
        <v>1264</v>
      </c>
      <c r="V155" s="6" t="str">
        <f t="shared" si="113"/>
        <v>56</v>
      </c>
    </row>
    <row r="156" spans="1:22" x14ac:dyDescent="0.25">
      <c r="A156" s="2" t="s">
        <v>0</v>
      </c>
      <c r="B156" s="2" t="s">
        <v>1178</v>
      </c>
      <c r="C156" s="2" t="s">
        <v>1179</v>
      </c>
      <c r="D156" s="2" t="s">
        <v>1180</v>
      </c>
      <c r="E156" s="2" t="s">
        <v>24</v>
      </c>
      <c r="F156" s="2" t="s">
        <v>1181</v>
      </c>
      <c r="G156" s="2" t="s">
        <v>1182</v>
      </c>
      <c r="H156" s="2" t="s">
        <v>1183</v>
      </c>
      <c r="I156" s="2" t="s">
        <v>1184</v>
      </c>
      <c r="J156" s="2" t="s">
        <v>1185</v>
      </c>
      <c r="K156" s="2" t="s">
        <v>3</v>
      </c>
      <c r="L156" s="2" t="s">
        <v>1280</v>
      </c>
      <c r="M156" s="2" t="s">
        <v>525</v>
      </c>
      <c r="N156" s="2"/>
      <c r="O156" s="2" t="s">
        <v>1281</v>
      </c>
      <c r="P156" s="2" t="s">
        <v>7768</v>
      </c>
      <c r="Q156" s="2" t="s">
        <v>1282</v>
      </c>
      <c r="R156" s="2" t="s">
        <v>2</v>
      </c>
      <c r="S156" s="2" t="s">
        <v>1188</v>
      </c>
      <c r="T156" s="2" t="s">
        <v>1283</v>
      </c>
      <c r="U156" s="2" t="s">
        <v>1284</v>
      </c>
      <c r="V156" s="6" t="str">
        <f t="shared" ref="V156" si="114">LEFT(F156,2)</f>
        <v>56</v>
      </c>
    </row>
    <row r="157" spans="1:22" x14ac:dyDescent="0.25">
      <c r="A157" s="2" t="s">
        <v>0</v>
      </c>
      <c r="B157" s="2" t="s">
        <v>1178</v>
      </c>
      <c r="C157" s="2" t="s">
        <v>1179</v>
      </c>
      <c r="D157" s="2" t="s">
        <v>1180</v>
      </c>
      <c r="E157" s="2" t="s">
        <v>24</v>
      </c>
      <c r="F157" s="2" t="s">
        <v>1181</v>
      </c>
      <c r="G157" s="2" t="s">
        <v>1182</v>
      </c>
      <c r="H157" s="2" t="s">
        <v>1183</v>
      </c>
      <c r="I157" s="2" t="s">
        <v>1184</v>
      </c>
      <c r="J157" s="2" t="s">
        <v>1185</v>
      </c>
      <c r="K157" s="2" t="s">
        <v>3</v>
      </c>
      <c r="L157" s="2" t="s">
        <v>1243</v>
      </c>
      <c r="M157" s="2" t="s">
        <v>525</v>
      </c>
      <c r="N157" s="2"/>
      <c r="O157" s="2" t="s">
        <v>1245</v>
      </c>
      <c r="P157" s="2" t="s">
        <v>7800</v>
      </c>
      <c r="Q157" s="2" t="s">
        <v>541</v>
      </c>
      <c r="R157" s="2" t="s">
        <v>2</v>
      </c>
      <c r="S157" s="2" t="s">
        <v>1188</v>
      </c>
      <c r="T157" s="2" t="s">
        <v>1232</v>
      </c>
      <c r="U157" s="2" t="s">
        <v>1244</v>
      </c>
      <c r="V157" s="6" t="str">
        <f t="shared" ref="V157" si="115">LEFT(F157,2)</f>
        <v>56</v>
      </c>
    </row>
    <row r="158" spans="1:22" x14ac:dyDescent="0.25">
      <c r="A158" s="2" t="s">
        <v>0</v>
      </c>
      <c r="B158" s="2" t="s">
        <v>1178</v>
      </c>
      <c r="C158" s="2" t="s">
        <v>1179</v>
      </c>
      <c r="D158" s="2" t="s">
        <v>1180</v>
      </c>
      <c r="E158" s="2" t="s">
        <v>24</v>
      </c>
      <c r="F158" s="2" t="s">
        <v>1181</v>
      </c>
      <c r="G158" s="2" t="s">
        <v>1182</v>
      </c>
      <c r="H158" s="2" t="s">
        <v>1183</v>
      </c>
      <c r="I158" s="2" t="s">
        <v>1184</v>
      </c>
      <c r="J158" s="2" t="s">
        <v>1185</v>
      </c>
      <c r="K158" s="2" t="s">
        <v>3</v>
      </c>
      <c r="L158" s="2" t="s">
        <v>1265</v>
      </c>
      <c r="M158" s="2" t="s">
        <v>525</v>
      </c>
      <c r="N158" s="2"/>
      <c r="O158" s="2" t="s">
        <v>1268</v>
      </c>
      <c r="P158" s="2" t="s">
        <v>7857</v>
      </c>
      <c r="Q158" s="2" t="s">
        <v>1269</v>
      </c>
      <c r="R158" s="2" t="s">
        <v>2</v>
      </c>
      <c r="S158" s="2" t="s">
        <v>1188</v>
      </c>
      <c r="T158" s="2" t="s">
        <v>1270</v>
      </c>
      <c r="U158" s="2" t="s">
        <v>1267</v>
      </c>
      <c r="V158" s="6" t="str">
        <f t="shared" ref="V158:V159" si="116">LEFT(F158,2)</f>
        <v>56</v>
      </c>
    </row>
    <row r="159" spans="1:22" x14ac:dyDescent="0.25">
      <c r="A159" s="2" t="s">
        <v>0</v>
      </c>
      <c r="B159" s="2" t="s">
        <v>1178</v>
      </c>
      <c r="C159" s="2" t="s">
        <v>1179</v>
      </c>
      <c r="D159" s="2" t="s">
        <v>1180</v>
      </c>
      <c r="E159" s="2" t="s">
        <v>24</v>
      </c>
      <c r="F159" s="2" t="s">
        <v>1181</v>
      </c>
      <c r="G159" s="2" t="s">
        <v>1182</v>
      </c>
      <c r="H159" s="2" t="s">
        <v>1183</v>
      </c>
      <c r="I159" s="2" t="s">
        <v>1184</v>
      </c>
      <c r="J159" s="2" t="s">
        <v>1185</v>
      </c>
      <c r="K159" s="2" t="s">
        <v>3</v>
      </c>
      <c r="L159" s="2" t="s">
        <v>1209</v>
      </c>
      <c r="M159" s="2" t="s">
        <v>525</v>
      </c>
      <c r="N159" s="2"/>
      <c r="O159" s="2" t="s">
        <v>1210</v>
      </c>
      <c r="P159" s="2" t="s">
        <v>7862</v>
      </c>
      <c r="Q159" s="2" t="s">
        <v>1211</v>
      </c>
      <c r="R159" s="2" t="s">
        <v>2</v>
      </c>
      <c r="S159" s="2" t="s">
        <v>1188</v>
      </c>
      <c r="T159" s="2" t="s">
        <v>1212</v>
      </c>
      <c r="U159" s="2" t="s">
        <v>1213</v>
      </c>
      <c r="V159" s="6" t="str">
        <f t="shared" si="116"/>
        <v>56</v>
      </c>
    </row>
    <row r="160" spans="1:22" x14ac:dyDescent="0.25">
      <c r="A160" s="2" t="s">
        <v>0</v>
      </c>
      <c r="B160" s="2" t="s">
        <v>1178</v>
      </c>
      <c r="C160" s="2" t="s">
        <v>1179</v>
      </c>
      <c r="D160" s="2" t="s">
        <v>1180</v>
      </c>
      <c r="E160" s="2" t="s">
        <v>24</v>
      </c>
      <c r="F160" s="2" t="s">
        <v>1181</v>
      </c>
      <c r="G160" s="2" t="s">
        <v>1182</v>
      </c>
      <c r="H160" s="2" t="s">
        <v>1183</v>
      </c>
      <c r="I160" s="2" t="s">
        <v>1184</v>
      </c>
      <c r="J160" s="2" t="s">
        <v>1185</v>
      </c>
      <c r="K160" s="2" t="s">
        <v>3</v>
      </c>
      <c r="L160" s="2" t="s">
        <v>1197</v>
      </c>
      <c r="M160" s="2" t="s">
        <v>525</v>
      </c>
      <c r="N160" s="2"/>
      <c r="O160" s="2" t="s">
        <v>1198</v>
      </c>
      <c r="P160" s="2" t="s">
        <v>8029</v>
      </c>
      <c r="Q160" s="2" t="s">
        <v>655</v>
      </c>
      <c r="R160" s="2" t="s">
        <v>2</v>
      </c>
      <c r="S160" s="2" t="s">
        <v>1188</v>
      </c>
      <c r="T160" s="2" t="s">
        <v>1189</v>
      </c>
      <c r="U160" s="2" t="s">
        <v>1199</v>
      </c>
      <c r="V160" s="6" t="str">
        <f t="shared" ref="V160:V161" si="117">LEFT(F160,2)</f>
        <v>56</v>
      </c>
    </row>
    <row r="161" spans="1:22" x14ac:dyDescent="0.25">
      <c r="A161" s="2" t="s">
        <v>0</v>
      </c>
      <c r="B161" s="2" t="s">
        <v>1178</v>
      </c>
      <c r="C161" s="2" t="s">
        <v>1179</v>
      </c>
      <c r="D161" s="2" t="s">
        <v>1180</v>
      </c>
      <c r="E161" s="2" t="s">
        <v>24</v>
      </c>
      <c r="F161" s="2" t="s">
        <v>1181</v>
      </c>
      <c r="G161" s="2" t="s">
        <v>1182</v>
      </c>
      <c r="H161" s="2" t="s">
        <v>1183</v>
      </c>
      <c r="I161" s="2" t="s">
        <v>1184</v>
      </c>
      <c r="J161" s="2" t="s">
        <v>1185</v>
      </c>
      <c r="K161" s="2" t="s">
        <v>3</v>
      </c>
      <c r="L161" s="2" t="s">
        <v>1274</v>
      </c>
      <c r="M161" s="2" t="s">
        <v>525</v>
      </c>
      <c r="N161" s="2"/>
      <c r="O161" s="2" t="s">
        <v>1275</v>
      </c>
      <c r="P161" s="2" t="s">
        <v>8035</v>
      </c>
      <c r="Q161" s="2" t="s">
        <v>655</v>
      </c>
      <c r="R161" s="2" t="s">
        <v>2</v>
      </c>
      <c r="S161" s="2" t="s">
        <v>1188</v>
      </c>
      <c r="T161" s="2" t="s">
        <v>1189</v>
      </c>
      <c r="U161" s="2" t="s">
        <v>1276</v>
      </c>
      <c r="V161" s="6" t="str">
        <f t="shared" si="117"/>
        <v>56</v>
      </c>
    </row>
    <row r="162" spans="1:22" x14ac:dyDescent="0.25">
      <c r="A162" s="2" t="s">
        <v>0</v>
      </c>
      <c r="B162" s="2" t="s">
        <v>1178</v>
      </c>
      <c r="C162" s="2" t="s">
        <v>1179</v>
      </c>
      <c r="D162" s="2" t="s">
        <v>1180</v>
      </c>
      <c r="E162" s="2" t="s">
        <v>24</v>
      </c>
      <c r="F162" s="2" t="s">
        <v>1181</v>
      </c>
      <c r="G162" s="2" t="s">
        <v>1182</v>
      </c>
      <c r="H162" s="2" t="s">
        <v>1183</v>
      </c>
      <c r="I162" s="2" t="s">
        <v>1184</v>
      </c>
      <c r="J162" s="2" t="s">
        <v>1185</v>
      </c>
      <c r="K162" s="2" t="s">
        <v>3</v>
      </c>
      <c r="L162" s="2" t="s">
        <v>1235</v>
      </c>
      <c r="M162" s="2" t="s">
        <v>525</v>
      </c>
      <c r="N162" s="2"/>
      <c r="O162" s="2" t="s">
        <v>1238</v>
      </c>
      <c r="P162" s="2" t="s">
        <v>8044</v>
      </c>
      <c r="Q162" s="2" t="s">
        <v>589</v>
      </c>
      <c r="R162" s="2" t="s">
        <v>2</v>
      </c>
      <c r="S162" s="2" t="s">
        <v>1188</v>
      </c>
      <c r="T162" s="2" t="s">
        <v>1239</v>
      </c>
      <c r="U162" s="2" t="s">
        <v>1236</v>
      </c>
      <c r="V162" s="6" t="str">
        <f t="shared" ref="V162" si="118">LEFT(F162,2)</f>
        <v>56</v>
      </c>
    </row>
    <row r="163" spans="1:22" x14ac:dyDescent="0.25">
      <c r="A163" s="2" t="s">
        <v>0</v>
      </c>
      <c r="B163" s="2" t="s">
        <v>480</v>
      </c>
      <c r="C163" s="2" t="s">
        <v>134</v>
      </c>
      <c r="D163" s="2" t="s">
        <v>135</v>
      </c>
      <c r="E163" s="2" t="s">
        <v>24</v>
      </c>
      <c r="F163" s="2" t="s">
        <v>136</v>
      </c>
      <c r="G163" s="2" t="s">
        <v>137</v>
      </c>
      <c r="H163" s="2" t="s">
        <v>138</v>
      </c>
      <c r="I163" s="2" t="s">
        <v>139</v>
      </c>
      <c r="J163" s="2" t="s">
        <v>140</v>
      </c>
      <c r="K163" s="2" t="s">
        <v>3</v>
      </c>
      <c r="L163" s="2" t="s">
        <v>1332</v>
      </c>
      <c r="M163" s="2" t="s">
        <v>525</v>
      </c>
      <c r="N163" s="2"/>
      <c r="O163" s="2" t="s">
        <v>1339</v>
      </c>
      <c r="P163" s="2" t="s">
        <v>6723</v>
      </c>
      <c r="Q163" s="2" t="s">
        <v>542</v>
      </c>
      <c r="R163" s="2" t="s">
        <v>2</v>
      </c>
      <c r="S163" s="2" t="s">
        <v>141</v>
      </c>
      <c r="T163" s="2" t="s">
        <v>1340</v>
      </c>
      <c r="U163" s="2" t="s">
        <v>142</v>
      </c>
      <c r="V163" s="6" t="str">
        <f t="shared" ref="V163" si="119">LEFT(F163,2)</f>
        <v>56</v>
      </c>
    </row>
    <row r="164" spans="1:22" x14ac:dyDescent="0.25">
      <c r="A164" s="2" t="s">
        <v>0</v>
      </c>
      <c r="B164" s="2" t="s">
        <v>480</v>
      </c>
      <c r="C164" s="2" t="s">
        <v>134</v>
      </c>
      <c r="D164" s="2" t="s">
        <v>135</v>
      </c>
      <c r="E164" s="2" t="s">
        <v>24</v>
      </c>
      <c r="F164" s="2" t="s">
        <v>136</v>
      </c>
      <c r="G164" s="2" t="s">
        <v>137</v>
      </c>
      <c r="H164" s="2" t="s">
        <v>138</v>
      </c>
      <c r="I164" s="2" t="s">
        <v>139</v>
      </c>
      <c r="J164" s="2" t="s">
        <v>140</v>
      </c>
      <c r="K164" s="2" t="s">
        <v>3</v>
      </c>
      <c r="L164" s="2" t="s">
        <v>1332</v>
      </c>
      <c r="M164" s="2" t="s">
        <v>525</v>
      </c>
      <c r="N164" s="2"/>
      <c r="O164" s="2" t="s">
        <v>1335</v>
      </c>
      <c r="P164" s="2" t="s">
        <v>6753</v>
      </c>
      <c r="Q164" s="2" t="s">
        <v>639</v>
      </c>
      <c r="R164" s="2" t="s">
        <v>2</v>
      </c>
      <c r="S164" s="2" t="s">
        <v>141</v>
      </c>
      <c r="T164" s="2" t="s">
        <v>1336</v>
      </c>
      <c r="U164" s="2" t="s">
        <v>142</v>
      </c>
      <c r="V164" s="6" t="str">
        <f t="shared" ref="V164" si="120">LEFT(F164,2)</f>
        <v>56</v>
      </c>
    </row>
    <row r="165" spans="1:22" x14ac:dyDescent="0.25">
      <c r="A165" s="2" t="s">
        <v>0</v>
      </c>
      <c r="B165" s="2" t="s">
        <v>480</v>
      </c>
      <c r="C165" s="2" t="s">
        <v>134</v>
      </c>
      <c r="D165" s="2" t="s">
        <v>135</v>
      </c>
      <c r="E165" s="2" t="s">
        <v>24</v>
      </c>
      <c r="F165" s="2" t="s">
        <v>136</v>
      </c>
      <c r="G165" s="2" t="s">
        <v>137</v>
      </c>
      <c r="H165" s="2" t="s">
        <v>138</v>
      </c>
      <c r="I165" s="2" t="s">
        <v>139</v>
      </c>
      <c r="J165" s="2" t="s">
        <v>140</v>
      </c>
      <c r="K165" s="2" t="s">
        <v>3</v>
      </c>
      <c r="L165" s="2" t="s">
        <v>1405</v>
      </c>
      <c r="M165" s="2" t="s">
        <v>525</v>
      </c>
      <c r="N165" s="2"/>
      <c r="O165" s="2" t="s">
        <v>1406</v>
      </c>
      <c r="P165" s="2" t="s">
        <v>6804</v>
      </c>
      <c r="Q165" s="2" t="s">
        <v>1407</v>
      </c>
      <c r="R165" s="2" t="s">
        <v>2</v>
      </c>
      <c r="S165" s="2" t="s">
        <v>141</v>
      </c>
      <c r="T165" s="2" t="s">
        <v>1408</v>
      </c>
      <c r="U165" s="2" t="s">
        <v>1409</v>
      </c>
      <c r="V165" s="6" t="str">
        <f t="shared" ref="V165:V170" si="121">LEFT(F165,2)</f>
        <v>56</v>
      </c>
    </row>
    <row r="166" spans="1:22" x14ac:dyDescent="0.25">
      <c r="A166" s="2" t="s">
        <v>0</v>
      </c>
      <c r="B166" s="2" t="s">
        <v>480</v>
      </c>
      <c r="C166" s="2" t="s">
        <v>134</v>
      </c>
      <c r="D166" s="2" t="s">
        <v>135</v>
      </c>
      <c r="E166" s="2" t="s">
        <v>24</v>
      </c>
      <c r="F166" s="2" t="s">
        <v>136</v>
      </c>
      <c r="G166" s="2" t="s">
        <v>137</v>
      </c>
      <c r="H166" s="2" t="s">
        <v>138</v>
      </c>
      <c r="I166" s="2" t="s">
        <v>139</v>
      </c>
      <c r="J166" s="2" t="s">
        <v>140</v>
      </c>
      <c r="K166" s="2" t="s">
        <v>3</v>
      </c>
      <c r="L166" s="2" t="s">
        <v>1410</v>
      </c>
      <c r="M166" s="2" t="s">
        <v>525</v>
      </c>
      <c r="N166" s="2"/>
      <c r="O166" s="2" t="s">
        <v>1411</v>
      </c>
      <c r="P166" s="2" t="s">
        <v>6823</v>
      </c>
      <c r="Q166" s="2" t="s">
        <v>1412</v>
      </c>
      <c r="R166" s="2" t="s">
        <v>2</v>
      </c>
      <c r="S166" s="2" t="s">
        <v>141</v>
      </c>
      <c r="T166" s="2" t="s">
        <v>1413</v>
      </c>
      <c r="U166" s="2" t="s">
        <v>1414</v>
      </c>
      <c r="V166" s="6" t="str">
        <f t="shared" si="121"/>
        <v>56</v>
      </c>
    </row>
    <row r="167" spans="1:22" x14ac:dyDescent="0.25">
      <c r="A167" s="2" t="s">
        <v>0</v>
      </c>
      <c r="B167" s="2" t="s">
        <v>480</v>
      </c>
      <c r="C167" s="2" t="s">
        <v>134</v>
      </c>
      <c r="D167" s="2" t="s">
        <v>135</v>
      </c>
      <c r="E167" s="2" t="s">
        <v>24</v>
      </c>
      <c r="F167" s="2" t="s">
        <v>136</v>
      </c>
      <c r="G167" s="2" t="s">
        <v>137</v>
      </c>
      <c r="H167" s="2" t="s">
        <v>138</v>
      </c>
      <c r="I167" s="2" t="s">
        <v>139</v>
      </c>
      <c r="J167" s="2" t="s">
        <v>140</v>
      </c>
      <c r="K167" s="2" t="s">
        <v>3</v>
      </c>
      <c r="L167" s="2" t="s">
        <v>1341</v>
      </c>
      <c r="M167" s="2" t="s">
        <v>525</v>
      </c>
      <c r="N167" s="2"/>
      <c r="O167" s="2" t="s">
        <v>1342</v>
      </c>
      <c r="P167" s="2" t="s">
        <v>6849</v>
      </c>
      <c r="Q167" s="2" t="s">
        <v>1343</v>
      </c>
      <c r="R167" s="2" t="s">
        <v>2</v>
      </c>
      <c r="S167" s="2" t="s">
        <v>141</v>
      </c>
      <c r="T167" s="2" t="s">
        <v>1344</v>
      </c>
      <c r="U167" s="2" t="s">
        <v>1345</v>
      </c>
      <c r="V167" s="6" t="str">
        <f t="shared" si="121"/>
        <v>56</v>
      </c>
    </row>
    <row r="168" spans="1:22" x14ac:dyDescent="0.25">
      <c r="A168" s="2" t="s">
        <v>0</v>
      </c>
      <c r="B168" s="2" t="s">
        <v>480</v>
      </c>
      <c r="C168" s="2" t="s">
        <v>134</v>
      </c>
      <c r="D168" s="2" t="s">
        <v>135</v>
      </c>
      <c r="E168" s="2" t="s">
        <v>24</v>
      </c>
      <c r="F168" s="2" t="s">
        <v>136</v>
      </c>
      <c r="G168" s="2" t="s">
        <v>137</v>
      </c>
      <c r="H168" s="2" t="s">
        <v>138</v>
      </c>
      <c r="I168" s="2" t="s">
        <v>139</v>
      </c>
      <c r="J168" s="2" t="s">
        <v>140</v>
      </c>
      <c r="K168" s="2" t="s">
        <v>3</v>
      </c>
      <c r="L168" s="2" t="s">
        <v>1380</v>
      </c>
      <c r="M168" s="2" t="s">
        <v>525</v>
      </c>
      <c r="N168" s="2"/>
      <c r="O168" s="2" t="s">
        <v>1381</v>
      </c>
      <c r="P168" s="2" t="s">
        <v>6859</v>
      </c>
      <c r="Q168" s="2" t="s">
        <v>1382</v>
      </c>
      <c r="R168" s="2" t="s">
        <v>2</v>
      </c>
      <c r="S168" s="2" t="s">
        <v>141</v>
      </c>
      <c r="T168" s="2" t="s">
        <v>1383</v>
      </c>
      <c r="U168" s="2" t="s">
        <v>1384</v>
      </c>
      <c r="V168" s="6" t="str">
        <f t="shared" si="121"/>
        <v>56</v>
      </c>
    </row>
    <row r="169" spans="1:22" x14ac:dyDescent="0.25">
      <c r="A169" s="2" t="s">
        <v>0</v>
      </c>
      <c r="B169" s="2" t="s">
        <v>480</v>
      </c>
      <c r="C169" s="2" t="s">
        <v>134</v>
      </c>
      <c r="D169" s="2" t="s">
        <v>135</v>
      </c>
      <c r="E169" s="2" t="s">
        <v>24</v>
      </c>
      <c r="F169" s="2" t="s">
        <v>136</v>
      </c>
      <c r="G169" s="2" t="s">
        <v>137</v>
      </c>
      <c r="H169" s="2" t="s">
        <v>138</v>
      </c>
      <c r="I169" s="2" t="s">
        <v>139</v>
      </c>
      <c r="J169" s="2" t="s">
        <v>140</v>
      </c>
      <c r="K169" s="2" t="s">
        <v>3</v>
      </c>
      <c r="L169" s="2" t="s">
        <v>1390</v>
      </c>
      <c r="M169" s="2" t="s">
        <v>525</v>
      </c>
      <c r="N169" s="2"/>
      <c r="O169" s="2" t="s">
        <v>1391</v>
      </c>
      <c r="P169" s="2" t="s">
        <v>6874</v>
      </c>
      <c r="Q169" s="2" t="s">
        <v>1392</v>
      </c>
      <c r="R169" s="2" t="s">
        <v>2</v>
      </c>
      <c r="S169" s="2" t="s">
        <v>141</v>
      </c>
      <c r="T169" s="2" t="s">
        <v>1393</v>
      </c>
      <c r="U169" s="2" t="s">
        <v>1394</v>
      </c>
      <c r="V169" s="6" t="str">
        <f t="shared" si="121"/>
        <v>56</v>
      </c>
    </row>
    <row r="170" spans="1:22" x14ac:dyDescent="0.25">
      <c r="A170" s="2" t="s">
        <v>0</v>
      </c>
      <c r="B170" s="2" t="s">
        <v>480</v>
      </c>
      <c r="C170" s="2" t="s">
        <v>134</v>
      </c>
      <c r="D170" s="2" t="s">
        <v>135</v>
      </c>
      <c r="E170" s="2" t="s">
        <v>24</v>
      </c>
      <c r="F170" s="2" t="s">
        <v>136</v>
      </c>
      <c r="G170" s="2" t="s">
        <v>137</v>
      </c>
      <c r="H170" s="2" t="s">
        <v>138</v>
      </c>
      <c r="I170" s="2" t="s">
        <v>139</v>
      </c>
      <c r="J170" s="2" t="s">
        <v>140</v>
      </c>
      <c r="K170" s="2" t="s">
        <v>3</v>
      </c>
      <c r="L170" s="2" t="s">
        <v>1385</v>
      </c>
      <c r="M170" s="2" t="s">
        <v>525</v>
      </c>
      <c r="N170" s="2"/>
      <c r="O170" s="2" t="s">
        <v>1386</v>
      </c>
      <c r="P170" s="2" t="s">
        <v>6905</v>
      </c>
      <c r="Q170" s="2" t="s">
        <v>1387</v>
      </c>
      <c r="R170" s="2" t="s">
        <v>2</v>
      </c>
      <c r="S170" s="2" t="s">
        <v>141</v>
      </c>
      <c r="T170" s="2" t="s">
        <v>1388</v>
      </c>
      <c r="U170" s="2" t="s">
        <v>1389</v>
      </c>
      <c r="V170" s="6" t="str">
        <f t="shared" si="121"/>
        <v>56</v>
      </c>
    </row>
    <row r="171" spans="1:22" x14ac:dyDescent="0.25">
      <c r="A171" s="2" t="s">
        <v>0</v>
      </c>
      <c r="B171" s="2" t="s">
        <v>480</v>
      </c>
      <c r="C171" s="2" t="s">
        <v>134</v>
      </c>
      <c r="D171" s="2" t="s">
        <v>135</v>
      </c>
      <c r="E171" s="2" t="s">
        <v>24</v>
      </c>
      <c r="F171" s="2" t="s">
        <v>136</v>
      </c>
      <c r="G171" s="2" t="s">
        <v>137</v>
      </c>
      <c r="H171" s="2" t="s">
        <v>138</v>
      </c>
      <c r="I171" s="2" t="s">
        <v>139</v>
      </c>
      <c r="J171" s="2" t="s">
        <v>140</v>
      </c>
      <c r="K171" s="2" t="s">
        <v>3</v>
      </c>
      <c r="L171" s="2" t="s">
        <v>1351</v>
      </c>
      <c r="M171" s="2" t="s">
        <v>525</v>
      </c>
      <c r="N171" s="2"/>
      <c r="O171" s="2" t="s">
        <v>1352</v>
      </c>
      <c r="P171" s="2" t="s">
        <v>6931</v>
      </c>
      <c r="Q171" s="2" t="s">
        <v>1353</v>
      </c>
      <c r="R171" s="2" t="s">
        <v>2</v>
      </c>
      <c r="S171" s="2" t="s">
        <v>141</v>
      </c>
      <c r="T171" s="2" t="s">
        <v>1354</v>
      </c>
      <c r="U171" s="2" t="s">
        <v>1355</v>
      </c>
      <c r="V171" s="6" t="str">
        <f t="shared" ref="V171:V173" si="122">LEFT(F171,2)</f>
        <v>56</v>
      </c>
    </row>
    <row r="172" spans="1:22" x14ac:dyDescent="0.25">
      <c r="A172" s="2" t="s">
        <v>0</v>
      </c>
      <c r="B172" s="2" t="s">
        <v>480</v>
      </c>
      <c r="C172" s="2" t="s">
        <v>134</v>
      </c>
      <c r="D172" s="2" t="s">
        <v>135</v>
      </c>
      <c r="E172" s="2" t="s">
        <v>24</v>
      </c>
      <c r="F172" s="2" t="s">
        <v>136</v>
      </c>
      <c r="G172" s="2" t="s">
        <v>137</v>
      </c>
      <c r="H172" s="2" t="s">
        <v>138</v>
      </c>
      <c r="I172" s="2" t="s">
        <v>139</v>
      </c>
      <c r="J172" s="2" t="s">
        <v>140</v>
      </c>
      <c r="K172" s="2" t="s">
        <v>3</v>
      </c>
      <c r="L172" s="2" t="s">
        <v>1366</v>
      </c>
      <c r="M172" s="2" t="s">
        <v>525</v>
      </c>
      <c r="N172" s="2"/>
      <c r="O172" s="2" t="s">
        <v>1367</v>
      </c>
      <c r="P172" s="2" t="s">
        <v>6953</v>
      </c>
      <c r="Q172" s="2" t="s">
        <v>1368</v>
      </c>
      <c r="R172" s="2" t="s">
        <v>2</v>
      </c>
      <c r="S172" s="2" t="s">
        <v>141</v>
      </c>
      <c r="T172" s="2" t="s">
        <v>1369</v>
      </c>
      <c r="U172" s="2" t="s">
        <v>1370</v>
      </c>
      <c r="V172" s="6" t="str">
        <f t="shared" si="122"/>
        <v>56</v>
      </c>
    </row>
    <row r="173" spans="1:22" x14ac:dyDescent="0.25">
      <c r="A173" s="2" t="s">
        <v>0</v>
      </c>
      <c r="B173" s="2" t="s">
        <v>480</v>
      </c>
      <c r="C173" s="2" t="s">
        <v>134</v>
      </c>
      <c r="D173" s="2" t="s">
        <v>135</v>
      </c>
      <c r="E173" s="2" t="s">
        <v>24</v>
      </c>
      <c r="F173" s="2" t="s">
        <v>136</v>
      </c>
      <c r="G173" s="2" t="s">
        <v>137</v>
      </c>
      <c r="H173" s="2" t="s">
        <v>138</v>
      </c>
      <c r="I173" s="2" t="s">
        <v>139</v>
      </c>
      <c r="J173" s="2" t="s">
        <v>140</v>
      </c>
      <c r="K173" s="2" t="s">
        <v>3</v>
      </c>
      <c r="L173" s="2" t="s">
        <v>1327</v>
      </c>
      <c r="M173" s="2" t="s">
        <v>525</v>
      </c>
      <c r="N173" s="2"/>
      <c r="O173" s="2" t="s">
        <v>1328</v>
      </c>
      <c r="P173" s="2" t="s">
        <v>7011</v>
      </c>
      <c r="Q173" s="2" t="s">
        <v>1329</v>
      </c>
      <c r="R173" s="2" t="s">
        <v>2</v>
      </c>
      <c r="S173" s="2" t="s">
        <v>141</v>
      </c>
      <c r="T173" s="2" t="s">
        <v>1330</v>
      </c>
      <c r="U173" s="2" t="s">
        <v>1331</v>
      </c>
      <c r="V173" s="6" t="str">
        <f t="shared" si="122"/>
        <v>56</v>
      </c>
    </row>
    <row r="174" spans="1:22" x14ac:dyDescent="0.25">
      <c r="A174" s="2" t="s">
        <v>0</v>
      </c>
      <c r="B174" s="2" t="s">
        <v>523</v>
      </c>
      <c r="C174" s="2" t="s">
        <v>435</v>
      </c>
      <c r="D174" s="2"/>
      <c r="E174" s="2" t="s">
        <v>24</v>
      </c>
      <c r="F174" s="2" t="s">
        <v>436</v>
      </c>
      <c r="G174" s="2" t="s">
        <v>117</v>
      </c>
      <c r="H174" s="2" t="s">
        <v>437</v>
      </c>
      <c r="I174" s="2" t="s">
        <v>438</v>
      </c>
      <c r="J174" s="2" t="s">
        <v>439</v>
      </c>
      <c r="K174" s="2" t="s">
        <v>440</v>
      </c>
      <c r="L174" s="2" t="s">
        <v>6389</v>
      </c>
      <c r="M174" s="2" t="s">
        <v>533</v>
      </c>
      <c r="N174" s="2"/>
      <c r="O174" s="2" t="s">
        <v>6412</v>
      </c>
      <c r="P174" s="2" t="s">
        <v>7008</v>
      </c>
      <c r="Q174" s="2" t="s">
        <v>6413</v>
      </c>
      <c r="R174" s="2" t="s">
        <v>2</v>
      </c>
      <c r="S174" s="2" t="s">
        <v>441</v>
      </c>
      <c r="T174" s="2" t="s">
        <v>6414</v>
      </c>
      <c r="U174" s="2" t="s">
        <v>6390</v>
      </c>
      <c r="V174" s="6" t="str">
        <f t="shared" ref="V174:V176" si="123">LEFT(F174,2)</f>
        <v>56</v>
      </c>
    </row>
    <row r="175" spans="1:22" x14ac:dyDescent="0.25">
      <c r="A175" s="2" t="s">
        <v>0</v>
      </c>
      <c r="B175" s="2" t="s">
        <v>480</v>
      </c>
      <c r="C175" s="2" t="s">
        <v>134</v>
      </c>
      <c r="D175" s="2" t="s">
        <v>135</v>
      </c>
      <c r="E175" s="2" t="s">
        <v>24</v>
      </c>
      <c r="F175" s="2" t="s">
        <v>136</v>
      </c>
      <c r="G175" s="2" t="s">
        <v>137</v>
      </c>
      <c r="H175" s="2" t="s">
        <v>138</v>
      </c>
      <c r="I175" s="2" t="s">
        <v>139</v>
      </c>
      <c r="J175" s="2" t="s">
        <v>140</v>
      </c>
      <c r="K175" s="2" t="s">
        <v>3</v>
      </c>
      <c r="L175" s="2" t="s">
        <v>1430</v>
      </c>
      <c r="M175" s="2" t="s">
        <v>525</v>
      </c>
      <c r="N175" s="2"/>
      <c r="O175" s="2" t="s">
        <v>1431</v>
      </c>
      <c r="P175" s="2" t="s">
        <v>7105</v>
      </c>
      <c r="Q175" s="2" t="s">
        <v>1432</v>
      </c>
      <c r="R175" s="2" t="s">
        <v>2</v>
      </c>
      <c r="S175" s="2" t="s">
        <v>141</v>
      </c>
      <c r="T175" s="2" t="s">
        <v>1433</v>
      </c>
      <c r="U175" s="2" t="s">
        <v>1434</v>
      </c>
      <c r="V175" s="6" t="str">
        <f t="shared" si="123"/>
        <v>56</v>
      </c>
    </row>
    <row r="176" spans="1:22" x14ac:dyDescent="0.25">
      <c r="A176" s="2" t="s">
        <v>0</v>
      </c>
      <c r="B176" s="2" t="s">
        <v>480</v>
      </c>
      <c r="C176" s="2" t="s">
        <v>134</v>
      </c>
      <c r="D176" s="2" t="s">
        <v>135</v>
      </c>
      <c r="E176" s="2" t="s">
        <v>24</v>
      </c>
      <c r="F176" s="2" t="s">
        <v>136</v>
      </c>
      <c r="G176" s="2" t="s">
        <v>137</v>
      </c>
      <c r="H176" s="2" t="s">
        <v>138</v>
      </c>
      <c r="I176" s="2" t="s">
        <v>139</v>
      </c>
      <c r="J176" s="2" t="s">
        <v>140</v>
      </c>
      <c r="K176" s="2" t="s">
        <v>3</v>
      </c>
      <c r="L176" s="2" t="s">
        <v>1415</v>
      </c>
      <c r="M176" s="2" t="s">
        <v>525</v>
      </c>
      <c r="N176" s="2"/>
      <c r="O176" s="2" t="s">
        <v>1416</v>
      </c>
      <c r="P176" s="2" t="s">
        <v>7117</v>
      </c>
      <c r="Q176" s="2" t="s">
        <v>1417</v>
      </c>
      <c r="R176" s="2" t="s">
        <v>2</v>
      </c>
      <c r="S176" s="2" t="s">
        <v>141</v>
      </c>
      <c r="T176" s="2" t="s">
        <v>1418</v>
      </c>
      <c r="U176" s="2" t="s">
        <v>1419</v>
      </c>
      <c r="V176" s="6" t="str">
        <f t="shared" si="123"/>
        <v>56</v>
      </c>
    </row>
    <row r="177" spans="1:22" x14ac:dyDescent="0.25">
      <c r="A177" s="2" t="s">
        <v>0</v>
      </c>
      <c r="B177" s="2" t="s">
        <v>480</v>
      </c>
      <c r="C177" s="2" t="s">
        <v>134</v>
      </c>
      <c r="D177" s="2" t="s">
        <v>135</v>
      </c>
      <c r="E177" s="2" t="s">
        <v>24</v>
      </c>
      <c r="F177" s="2" t="s">
        <v>136</v>
      </c>
      <c r="G177" s="2" t="s">
        <v>137</v>
      </c>
      <c r="H177" s="2" t="s">
        <v>138</v>
      </c>
      <c r="I177" s="2" t="s">
        <v>139</v>
      </c>
      <c r="J177" s="2" t="s">
        <v>140</v>
      </c>
      <c r="K177" s="2" t="s">
        <v>3</v>
      </c>
      <c r="L177" s="2" t="s">
        <v>1420</v>
      </c>
      <c r="M177" s="2" t="s">
        <v>525</v>
      </c>
      <c r="N177" s="2"/>
      <c r="O177" s="2" t="s">
        <v>1421</v>
      </c>
      <c r="P177" s="2" t="s">
        <v>7126</v>
      </c>
      <c r="Q177" s="2" t="s">
        <v>1422</v>
      </c>
      <c r="R177" s="2" t="s">
        <v>2</v>
      </c>
      <c r="S177" s="2" t="s">
        <v>141</v>
      </c>
      <c r="T177" s="2" t="s">
        <v>1423</v>
      </c>
      <c r="U177" s="2" t="s">
        <v>1424</v>
      </c>
      <c r="V177" s="6" t="str">
        <f t="shared" ref="V177:V180" si="124">LEFT(F177,2)</f>
        <v>56</v>
      </c>
    </row>
    <row r="178" spans="1:22" x14ac:dyDescent="0.25">
      <c r="A178" s="2" t="s">
        <v>0</v>
      </c>
      <c r="B178" s="2" t="s">
        <v>480</v>
      </c>
      <c r="C178" s="2" t="s">
        <v>134</v>
      </c>
      <c r="D178" s="2" t="s">
        <v>135</v>
      </c>
      <c r="E178" s="2" t="s">
        <v>24</v>
      </c>
      <c r="F178" s="2" t="s">
        <v>136</v>
      </c>
      <c r="G178" s="2" t="s">
        <v>137</v>
      </c>
      <c r="H178" s="2" t="s">
        <v>138</v>
      </c>
      <c r="I178" s="2" t="s">
        <v>139</v>
      </c>
      <c r="J178" s="2" t="s">
        <v>140</v>
      </c>
      <c r="K178" s="2" t="s">
        <v>3</v>
      </c>
      <c r="L178" s="2" t="s">
        <v>1371</v>
      </c>
      <c r="M178" s="2" t="s">
        <v>525</v>
      </c>
      <c r="N178" s="2"/>
      <c r="O178" s="2" t="s">
        <v>1372</v>
      </c>
      <c r="P178" s="2" t="s">
        <v>7164</v>
      </c>
      <c r="Q178" s="2" t="s">
        <v>715</v>
      </c>
      <c r="R178" s="2" t="s">
        <v>2</v>
      </c>
      <c r="S178" s="2" t="s">
        <v>141</v>
      </c>
      <c r="T178" s="2" t="s">
        <v>1373</v>
      </c>
      <c r="U178" s="2" t="s">
        <v>1374</v>
      </c>
      <c r="V178" s="6" t="str">
        <f t="shared" si="124"/>
        <v>56</v>
      </c>
    </row>
    <row r="179" spans="1:22" x14ac:dyDescent="0.25">
      <c r="A179" s="2" t="s">
        <v>0</v>
      </c>
      <c r="B179" s="2" t="s">
        <v>480</v>
      </c>
      <c r="C179" s="2" t="s">
        <v>134</v>
      </c>
      <c r="D179" s="2" t="s">
        <v>135</v>
      </c>
      <c r="E179" s="2" t="s">
        <v>24</v>
      </c>
      <c r="F179" s="2" t="s">
        <v>136</v>
      </c>
      <c r="G179" s="2" t="s">
        <v>137</v>
      </c>
      <c r="H179" s="2" t="s">
        <v>138</v>
      </c>
      <c r="I179" s="2" t="s">
        <v>139</v>
      </c>
      <c r="J179" s="2" t="s">
        <v>140</v>
      </c>
      <c r="K179" s="2" t="s">
        <v>3</v>
      </c>
      <c r="L179" s="2" t="s">
        <v>1293</v>
      </c>
      <c r="M179" s="2" t="s">
        <v>525</v>
      </c>
      <c r="N179" s="2"/>
      <c r="O179" s="2" t="s">
        <v>1294</v>
      </c>
      <c r="P179" s="2" t="s">
        <v>7260</v>
      </c>
      <c r="Q179" s="2" t="s">
        <v>1295</v>
      </c>
      <c r="R179" s="2" t="s">
        <v>2</v>
      </c>
      <c r="S179" s="2" t="s">
        <v>141</v>
      </c>
      <c r="T179" s="2" t="s">
        <v>1296</v>
      </c>
      <c r="U179" s="2" t="s">
        <v>1297</v>
      </c>
      <c r="V179" s="6" t="str">
        <f t="shared" si="124"/>
        <v>56</v>
      </c>
    </row>
    <row r="180" spans="1:22" x14ac:dyDescent="0.25">
      <c r="A180" s="2" t="s">
        <v>0</v>
      </c>
      <c r="B180" s="2" t="s">
        <v>480</v>
      </c>
      <c r="C180" s="2" t="s">
        <v>134</v>
      </c>
      <c r="D180" s="2" t="s">
        <v>135</v>
      </c>
      <c r="E180" s="2" t="s">
        <v>24</v>
      </c>
      <c r="F180" s="2" t="s">
        <v>136</v>
      </c>
      <c r="G180" s="2" t="s">
        <v>137</v>
      </c>
      <c r="H180" s="2" t="s">
        <v>138</v>
      </c>
      <c r="I180" s="2" t="s">
        <v>139</v>
      </c>
      <c r="J180" s="2" t="s">
        <v>140</v>
      </c>
      <c r="K180" s="2" t="s">
        <v>3</v>
      </c>
      <c r="L180" s="2" t="s">
        <v>1395</v>
      </c>
      <c r="M180" s="2" t="s">
        <v>525</v>
      </c>
      <c r="N180" s="2"/>
      <c r="O180" s="2" t="s">
        <v>1396</v>
      </c>
      <c r="P180" s="2" t="s">
        <v>7286</v>
      </c>
      <c r="Q180" s="2" t="s">
        <v>1397</v>
      </c>
      <c r="R180" s="2" t="s">
        <v>2</v>
      </c>
      <c r="S180" s="2" t="s">
        <v>141</v>
      </c>
      <c r="T180" s="2" t="s">
        <v>1398</v>
      </c>
      <c r="U180" s="2" t="s">
        <v>1399</v>
      </c>
      <c r="V180" s="6" t="str">
        <f t="shared" si="124"/>
        <v>56</v>
      </c>
    </row>
    <row r="181" spans="1:22" x14ac:dyDescent="0.25">
      <c r="A181" s="2" t="s">
        <v>0</v>
      </c>
      <c r="B181" s="2" t="s">
        <v>480</v>
      </c>
      <c r="C181" s="2" t="s">
        <v>134</v>
      </c>
      <c r="D181" s="2" t="s">
        <v>135</v>
      </c>
      <c r="E181" s="2" t="s">
        <v>24</v>
      </c>
      <c r="F181" s="2" t="s">
        <v>136</v>
      </c>
      <c r="G181" s="2" t="s">
        <v>137</v>
      </c>
      <c r="H181" s="2" t="s">
        <v>138</v>
      </c>
      <c r="I181" s="2" t="s">
        <v>139</v>
      </c>
      <c r="J181" s="2" t="s">
        <v>140</v>
      </c>
      <c r="K181" s="2" t="s">
        <v>3</v>
      </c>
      <c r="L181" s="2" t="s">
        <v>1346</v>
      </c>
      <c r="M181" s="2" t="s">
        <v>525</v>
      </c>
      <c r="N181" s="2"/>
      <c r="O181" s="2" t="s">
        <v>1347</v>
      </c>
      <c r="P181" s="2" t="s">
        <v>7293</v>
      </c>
      <c r="Q181" s="2" t="s">
        <v>1348</v>
      </c>
      <c r="R181" s="2" t="s">
        <v>2</v>
      </c>
      <c r="S181" s="2" t="s">
        <v>141</v>
      </c>
      <c r="T181" s="2" t="s">
        <v>1349</v>
      </c>
      <c r="U181" s="2" t="s">
        <v>1350</v>
      </c>
      <c r="V181" s="6" t="str">
        <f t="shared" ref="V181:V182" si="125">LEFT(F181,2)</f>
        <v>56</v>
      </c>
    </row>
    <row r="182" spans="1:22" x14ac:dyDescent="0.25">
      <c r="A182" s="2" t="s">
        <v>0</v>
      </c>
      <c r="B182" s="2" t="s">
        <v>480</v>
      </c>
      <c r="C182" s="2" t="s">
        <v>134</v>
      </c>
      <c r="D182" s="2" t="s">
        <v>135</v>
      </c>
      <c r="E182" s="2" t="s">
        <v>24</v>
      </c>
      <c r="F182" s="2" t="s">
        <v>136</v>
      </c>
      <c r="G182" s="2" t="s">
        <v>137</v>
      </c>
      <c r="H182" s="2" t="s">
        <v>138</v>
      </c>
      <c r="I182" s="2" t="s">
        <v>139</v>
      </c>
      <c r="J182" s="2" t="s">
        <v>140</v>
      </c>
      <c r="K182" s="2" t="s">
        <v>3</v>
      </c>
      <c r="L182" s="2" t="s">
        <v>1375</v>
      </c>
      <c r="M182" s="2" t="s">
        <v>525</v>
      </c>
      <c r="N182" s="2"/>
      <c r="O182" s="2" t="s">
        <v>1376</v>
      </c>
      <c r="P182" s="2" t="s">
        <v>7321</v>
      </c>
      <c r="Q182" s="2" t="s">
        <v>1377</v>
      </c>
      <c r="R182" s="2" t="s">
        <v>2</v>
      </c>
      <c r="S182" s="2" t="s">
        <v>141</v>
      </c>
      <c r="T182" s="2" t="s">
        <v>1378</v>
      </c>
      <c r="U182" s="2" t="s">
        <v>1379</v>
      </c>
      <c r="V182" s="6" t="str">
        <f t="shared" si="125"/>
        <v>56</v>
      </c>
    </row>
    <row r="183" spans="1:22" x14ac:dyDescent="0.25">
      <c r="A183" s="2" t="s">
        <v>0</v>
      </c>
      <c r="B183" s="2" t="s">
        <v>480</v>
      </c>
      <c r="C183" s="2" t="s">
        <v>134</v>
      </c>
      <c r="D183" s="2" t="s">
        <v>135</v>
      </c>
      <c r="E183" s="2" t="s">
        <v>24</v>
      </c>
      <c r="F183" s="2" t="s">
        <v>136</v>
      </c>
      <c r="G183" s="2" t="s">
        <v>137</v>
      </c>
      <c r="H183" s="2" t="s">
        <v>138</v>
      </c>
      <c r="I183" s="2" t="s">
        <v>139</v>
      </c>
      <c r="J183" s="2" t="s">
        <v>140</v>
      </c>
      <c r="K183" s="2" t="s">
        <v>3</v>
      </c>
      <c r="L183" s="2" t="s">
        <v>1307</v>
      </c>
      <c r="M183" s="2" t="s">
        <v>525</v>
      </c>
      <c r="N183" s="2"/>
      <c r="O183" s="2" t="s">
        <v>1308</v>
      </c>
      <c r="P183" s="2" t="s">
        <v>7368</v>
      </c>
      <c r="Q183" s="2" t="s">
        <v>1309</v>
      </c>
      <c r="R183" s="2" t="s">
        <v>2</v>
      </c>
      <c r="S183" s="2" t="s">
        <v>141</v>
      </c>
      <c r="T183" s="2" t="s">
        <v>1310</v>
      </c>
      <c r="U183" s="2" t="s">
        <v>1311</v>
      </c>
      <c r="V183" s="6" t="str">
        <f t="shared" ref="V183:V184" si="126">LEFT(F183,2)</f>
        <v>56</v>
      </c>
    </row>
    <row r="184" spans="1:22" x14ac:dyDescent="0.25">
      <c r="A184" s="2" t="s">
        <v>0</v>
      </c>
      <c r="B184" s="2" t="s">
        <v>480</v>
      </c>
      <c r="C184" s="2" t="s">
        <v>134</v>
      </c>
      <c r="D184" s="2" t="s">
        <v>135</v>
      </c>
      <c r="E184" s="2" t="s">
        <v>24</v>
      </c>
      <c r="F184" s="2" t="s">
        <v>136</v>
      </c>
      <c r="G184" s="2" t="s">
        <v>137</v>
      </c>
      <c r="H184" s="2" t="s">
        <v>138</v>
      </c>
      <c r="I184" s="2" t="s">
        <v>139</v>
      </c>
      <c r="J184" s="2" t="s">
        <v>140</v>
      </c>
      <c r="K184" s="2" t="s">
        <v>3</v>
      </c>
      <c r="L184" s="2" t="s">
        <v>1312</v>
      </c>
      <c r="M184" s="2" t="s">
        <v>525</v>
      </c>
      <c r="N184" s="2"/>
      <c r="O184" s="2" t="s">
        <v>1313</v>
      </c>
      <c r="P184" s="2" t="s">
        <v>7372</v>
      </c>
      <c r="Q184" s="2" t="s">
        <v>1314</v>
      </c>
      <c r="R184" s="2" t="s">
        <v>2</v>
      </c>
      <c r="S184" s="2" t="s">
        <v>141</v>
      </c>
      <c r="T184" s="2" t="s">
        <v>1315</v>
      </c>
      <c r="U184" s="2" t="s">
        <v>1316</v>
      </c>
      <c r="V184" s="6" t="str">
        <f t="shared" si="126"/>
        <v>56</v>
      </c>
    </row>
    <row r="185" spans="1:22" x14ac:dyDescent="0.25">
      <c r="A185" s="2" t="s">
        <v>0</v>
      </c>
      <c r="B185" s="2" t="s">
        <v>480</v>
      </c>
      <c r="C185" s="2" t="s">
        <v>134</v>
      </c>
      <c r="D185" s="2" t="s">
        <v>135</v>
      </c>
      <c r="E185" s="2" t="s">
        <v>24</v>
      </c>
      <c r="F185" s="2" t="s">
        <v>136</v>
      </c>
      <c r="G185" s="2" t="s">
        <v>137</v>
      </c>
      <c r="H185" s="2" t="s">
        <v>138</v>
      </c>
      <c r="I185" s="2" t="s">
        <v>139</v>
      </c>
      <c r="J185" s="2" t="s">
        <v>140</v>
      </c>
      <c r="K185" s="2" t="s">
        <v>3</v>
      </c>
      <c r="L185" s="2" t="s">
        <v>1322</v>
      </c>
      <c r="M185" s="2" t="s">
        <v>525</v>
      </c>
      <c r="N185" s="2"/>
      <c r="O185" s="2" t="s">
        <v>1323</v>
      </c>
      <c r="P185" s="2" t="s">
        <v>7594</v>
      </c>
      <c r="Q185" s="2" t="s">
        <v>1324</v>
      </c>
      <c r="R185" s="2" t="s">
        <v>2</v>
      </c>
      <c r="S185" s="2" t="s">
        <v>141</v>
      </c>
      <c r="T185" s="2" t="s">
        <v>1325</v>
      </c>
      <c r="U185" s="2" t="s">
        <v>1326</v>
      </c>
      <c r="V185" s="6" t="str">
        <f t="shared" ref="V185" si="127">LEFT(F185,2)</f>
        <v>56</v>
      </c>
    </row>
    <row r="186" spans="1:22" x14ac:dyDescent="0.25">
      <c r="A186" s="2" t="s">
        <v>0</v>
      </c>
      <c r="B186" s="2" t="s">
        <v>480</v>
      </c>
      <c r="C186" s="2" t="s">
        <v>134</v>
      </c>
      <c r="D186" s="2" t="s">
        <v>135</v>
      </c>
      <c r="E186" s="2" t="s">
        <v>24</v>
      </c>
      <c r="F186" s="2" t="s">
        <v>136</v>
      </c>
      <c r="G186" s="2" t="s">
        <v>137</v>
      </c>
      <c r="H186" s="2" t="s">
        <v>138</v>
      </c>
      <c r="I186" s="2" t="s">
        <v>139</v>
      </c>
      <c r="J186" s="2" t="s">
        <v>140</v>
      </c>
      <c r="K186" s="2" t="s">
        <v>3</v>
      </c>
      <c r="L186" s="2" t="s">
        <v>1361</v>
      </c>
      <c r="M186" s="2" t="s">
        <v>525</v>
      </c>
      <c r="N186" s="2"/>
      <c r="O186" s="2" t="s">
        <v>1362</v>
      </c>
      <c r="P186" s="2" t="s">
        <v>7595</v>
      </c>
      <c r="Q186" s="2" t="s">
        <v>1363</v>
      </c>
      <c r="R186" s="2" t="s">
        <v>2</v>
      </c>
      <c r="S186" s="2" t="s">
        <v>141</v>
      </c>
      <c r="T186" s="2" t="s">
        <v>1364</v>
      </c>
      <c r="U186" s="2" t="s">
        <v>1365</v>
      </c>
      <c r="V186" s="6" t="str">
        <f t="shared" ref="V186:V188" si="128">LEFT(F186,2)</f>
        <v>56</v>
      </c>
    </row>
    <row r="187" spans="1:22" x14ac:dyDescent="0.25">
      <c r="A187" s="2" t="s">
        <v>0</v>
      </c>
      <c r="B187" s="2" t="s">
        <v>480</v>
      </c>
      <c r="C187" s="2" t="s">
        <v>134</v>
      </c>
      <c r="D187" s="2" t="s">
        <v>135</v>
      </c>
      <c r="E187" s="2" t="s">
        <v>24</v>
      </c>
      <c r="F187" s="2" t="s">
        <v>136</v>
      </c>
      <c r="G187" s="2" t="s">
        <v>137</v>
      </c>
      <c r="H187" s="2" t="s">
        <v>138</v>
      </c>
      <c r="I187" s="2" t="s">
        <v>139</v>
      </c>
      <c r="J187" s="2" t="s">
        <v>140</v>
      </c>
      <c r="K187" s="2" t="s">
        <v>3</v>
      </c>
      <c r="L187" s="2" t="s">
        <v>1332</v>
      </c>
      <c r="M187" s="2" t="s">
        <v>525</v>
      </c>
      <c r="N187" s="2"/>
      <c r="O187" s="2" t="s">
        <v>1337</v>
      </c>
      <c r="P187" s="2" t="s">
        <v>7598</v>
      </c>
      <c r="Q187" s="2" t="s">
        <v>9</v>
      </c>
      <c r="R187" s="2" t="s">
        <v>2</v>
      </c>
      <c r="S187" s="2" t="s">
        <v>141</v>
      </c>
      <c r="T187" s="2" t="s">
        <v>1338</v>
      </c>
      <c r="U187" s="2" t="s">
        <v>142</v>
      </c>
      <c r="V187" s="6" t="str">
        <f t="shared" si="128"/>
        <v>56</v>
      </c>
    </row>
    <row r="188" spans="1:22" x14ac:dyDescent="0.25">
      <c r="A188" s="2" t="s">
        <v>0</v>
      </c>
      <c r="B188" s="2" t="s">
        <v>480</v>
      </c>
      <c r="C188" s="2" t="s">
        <v>134</v>
      </c>
      <c r="D188" s="2" t="s">
        <v>135</v>
      </c>
      <c r="E188" s="2" t="s">
        <v>24</v>
      </c>
      <c r="F188" s="2" t="s">
        <v>136</v>
      </c>
      <c r="G188" s="2" t="s">
        <v>137</v>
      </c>
      <c r="H188" s="2" t="s">
        <v>138</v>
      </c>
      <c r="I188" s="2" t="s">
        <v>139</v>
      </c>
      <c r="J188" s="2" t="s">
        <v>140</v>
      </c>
      <c r="K188" s="2" t="s">
        <v>3</v>
      </c>
      <c r="L188" s="2" t="s">
        <v>1425</v>
      </c>
      <c r="M188" s="2" t="s">
        <v>525</v>
      </c>
      <c r="N188" s="2"/>
      <c r="O188" s="2" t="s">
        <v>1426</v>
      </c>
      <c r="P188" s="2" t="s">
        <v>7668</v>
      </c>
      <c r="Q188" s="2" t="s">
        <v>1427</v>
      </c>
      <c r="R188" s="2" t="s">
        <v>2</v>
      </c>
      <c r="S188" s="2" t="s">
        <v>141</v>
      </c>
      <c r="T188" s="2" t="s">
        <v>1428</v>
      </c>
      <c r="U188" s="2" t="s">
        <v>1429</v>
      </c>
      <c r="V188" s="6" t="str">
        <f t="shared" si="128"/>
        <v>56</v>
      </c>
    </row>
    <row r="189" spans="1:22" x14ac:dyDescent="0.25">
      <c r="A189" s="2" t="s">
        <v>0</v>
      </c>
      <c r="B189" s="2" t="s">
        <v>480</v>
      </c>
      <c r="C189" s="2" t="s">
        <v>134</v>
      </c>
      <c r="D189" s="2" t="s">
        <v>135</v>
      </c>
      <c r="E189" s="2" t="s">
        <v>24</v>
      </c>
      <c r="F189" s="2" t="s">
        <v>136</v>
      </c>
      <c r="G189" s="2" t="s">
        <v>137</v>
      </c>
      <c r="H189" s="2" t="s">
        <v>138</v>
      </c>
      <c r="I189" s="2" t="s">
        <v>139</v>
      </c>
      <c r="J189" s="2" t="s">
        <v>140</v>
      </c>
      <c r="K189" s="2" t="s">
        <v>3</v>
      </c>
      <c r="L189" s="2" t="s">
        <v>1302</v>
      </c>
      <c r="M189" s="2" t="s">
        <v>525</v>
      </c>
      <c r="N189" s="2"/>
      <c r="O189" s="2" t="s">
        <v>1303</v>
      </c>
      <c r="P189" s="2" t="s">
        <v>7782</v>
      </c>
      <c r="Q189" s="2" t="s">
        <v>1304</v>
      </c>
      <c r="R189" s="2" t="s">
        <v>2</v>
      </c>
      <c r="S189" s="2" t="s">
        <v>141</v>
      </c>
      <c r="T189" s="2" t="s">
        <v>1305</v>
      </c>
      <c r="U189" s="2" t="s">
        <v>1306</v>
      </c>
      <c r="V189" s="6" t="str">
        <f t="shared" ref="V189:V191" si="129">LEFT(F189,2)</f>
        <v>56</v>
      </c>
    </row>
    <row r="190" spans="1:22" x14ac:dyDescent="0.25">
      <c r="A190" s="2" t="s">
        <v>0</v>
      </c>
      <c r="B190" s="2" t="s">
        <v>480</v>
      </c>
      <c r="C190" s="2" t="s">
        <v>134</v>
      </c>
      <c r="D190" s="2" t="s">
        <v>135</v>
      </c>
      <c r="E190" s="2" t="s">
        <v>24</v>
      </c>
      <c r="F190" s="2" t="s">
        <v>136</v>
      </c>
      <c r="G190" s="2" t="s">
        <v>137</v>
      </c>
      <c r="H190" s="2" t="s">
        <v>138</v>
      </c>
      <c r="I190" s="2" t="s">
        <v>139</v>
      </c>
      <c r="J190" s="2" t="s">
        <v>140</v>
      </c>
      <c r="K190" s="2" t="s">
        <v>3</v>
      </c>
      <c r="L190" s="2" t="s">
        <v>1356</v>
      </c>
      <c r="M190" s="2" t="s">
        <v>525</v>
      </c>
      <c r="N190" s="2"/>
      <c r="O190" s="2" t="s">
        <v>1357</v>
      </c>
      <c r="P190" s="2" t="s">
        <v>7933</v>
      </c>
      <c r="Q190" s="2" t="s">
        <v>1358</v>
      </c>
      <c r="R190" s="2" t="s">
        <v>2</v>
      </c>
      <c r="S190" s="2" t="s">
        <v>141</v>
      </c>
      <c r="T190" s="2" t="s">
        <v>1359</v>
      </c>
      <c r="U190" s="2" t="s">
        <v>1360</v>
      </c>
      <c r="V190" s="6" t="str">
        <f t="shared" si="129"/>
        <v>56</v>
      </c>
    </row>
    <row r="191" spans="1:22" x14ac:dyDescent="0.25">
      <c r="A191" s="2" t="s">
        <v>0</v>
      </c>
      <c r="B191" s="2" t="s">
        <v>524</v>
      </c>
      <c r="C191" s="2" t="s">
        <v>442</v>
      </c>
      <c r="D191" s="2" t="s">
        <v>8144</v>
      </c>
      <c r="E191" s="2" t="s">
        <v>24</v>
      </c>
      <c r="F191" s="2" t="s">
        <v>443</v>
      </c>
      <c r="G191" s="2" t="s">
        <v>164</v>
      </c>
      <c r="H191" s="2" t="s">
        <v>444</v>
      </c>
      <c r="I191" s="2" t="s">
        <v>445</v>
      </c>
      <c r="J191" s="2" t="s">
        <v>446</v>
      </c>
      <c r="K191" s="2" t="s">
        <v>3</v>
      </c>
      <c r="L191" s="2" t="s">
        <v>6706</v>
      </c>
      <c r="M191" s="2" t="s">
        <v>534</v>
      </c>
      <c r="N191" s="2"/>
      <c r="O191" s="2" t="s">
        <v>6707</v>
      </c>
      <c r="P191" s="2" t="s">
        <v>7016</v>
      </c>
      <c r="Q191" s="2" t="s">
        <v>719</v>
      </c>
      <c r="R191" s="2" t="s">
        <v>2</v>
      </c>
      <c r="S191" s="2" t="s">
        <v>447</v>
      </c>
      <c r="T191" s="2" t="s">
        <v>6708</v>
      </c>
      <c r="U191" s="2" t="s">
        <v>6709</v>
      </c>
      <c r="V191" s="6" t="str">
        <f t="shared" si="129"/>
        <v>56</v>
      </c>
    </row>
    <row r="192" spans="1:22" x14ac:dyDescent="0.25">
      <c r="A192" s="2" t="s">
        <v>0</v>
      </c>
      <c r="B192" s="2" t="s">
        <v>480</v>
      </c>
      <c r="C192" s="2" t="s">
        <v>134</v>
      </c>
      <c r="D192" s="2" t="s">
        <v>135</v>
      </c>
      <c r="E192" s="2" t="s">
        <v>24</v>
      </c>
      <c r="F192" s="2" t="s">
        <v>136</v>
      </c>
      <c r="G192" s="2" t="s">
        <v>137</v>
      </c>
      <c r="H192" s="2" t="s">
        <v>138</v>
      </c>
      <c r="I192" s="2" t="s">
        <v>139</v>
      </c>
      <c r="J192" s="2" t="s">
        <v>140</v>
      </c>
      <c r="K192" s="2" t="s">
        <v>3</v>
      </c>
      <c r="L192" s="2" t="s">
        <v>1298</v>
      </c>
      <c r="M192" s="2" t="s">
        <v>525</v>
      </c>
      <c r="N192" s="2"/>
      <c r="O192" s="2" t="s">
        <v>1299</v>
      </c>
      <c r="P192" s="2" t="s">
        <v>8004</v>
      </c>
      <c r="Q192" s="2" t="s">
        <v>714</v>
      </c>
      <c r="R192" s="2" t="s">
        <v>2</v>
      </c>
      <c r="S192" s="2" t="s">
        <v>141</v>
      </c>
      <c r="T192" s="2" t="s">
        <v>1300</v>
      </c>
      <c r="U192" s="2" t="s">
        <v>1301</v>
      </c>
      <c r="V192" s="6" t="str">
        <f t="shared" ref="V192:V195" si="130">LEFT(F192,2)</f>
        <v>56</v>
      </c>
    </row>
    <row r="193" spans="1:22" x14ac:dyDescent="0.25">
      <c r="A193" s="2" t="s">
        <v>0</v>
      </c>
      <c r="B193" s="2" t="s">
        <v>480</v>
      </c>
      <c r="C193" s="2" t="s">
        <v>134</v>
      </c>
      <c r="D193" s="2" t="s">
        <v>135</v>
      </c>
      <c r="E193" s="2" t="s">
        <v>24</v>
      </c>
      <c r="F193" s="2" t="s">
        <v>136</v>
      </c>
      <c r="G193" s="2" t="s">
        <v>137</v>
      </c>
      <c r="H193" s="2" t="s">
        <v>138</v>
      </c>
      <c r="I193" s="2" t="s">
        <v>139</v>
      </c>
      <c r="J193" s="2" t="s">
        <v>140</v>
      </c>
      <c r="K193" s="2" t="s">
        <v>3</v>
      </c>
      <c r="L193" s="2" t="s">
        <v>1317</v>
      </c>
      <c r="M193" s="2" t="s">
        <v>525</v>
      </c>
      <c r="N193" s="2"/>
      <c r="O193" s="2" t="s">
        <v>1318</v>
      </c>
      <c r="P193" s="2" t="s">
        <v>8075</v>
      </c>
      <c r="Q193" s="2" t="s">
        <v>1319</v>
      </c>
      <c r="R193" s="2" t="s">
        <v>2</v>
      </c>
      <c r="S193" s="2" t="s">
        <v>141</v>
      </c>
      <c r="T193" s="2" t="s">
        <v>1320</v>
      </c>
      <c r="U193" s="2" t="s">
        <v>1321</v>
      </c>
      <c r="V193" s="6" t="str">
        <f t="shared" si="130"/>
        <v>56</v>
      </c>
    </row>
    <row r="194" spans="1:22" x14ac:dyDescent="0.25">
      <c r="A194" s="2" t="s">
        <v>0</v>
      </c>
      <c r="B194" s="2" t="s">
        <v>480</v>
      </c>
      <c r="C194" s="2" t="s">
        <v>134</v>
      </c>
      <c r="D194" s="2" t="s">
        <v>135</v>
      </c>
      <c r="E194" s="2" t="s">
        <v>24</v>
      </c>
      <c r="F194" s="2" t="s">
        <v>136</v>
      </c>
      <c r="G194" s="2" t="s">
        <v>137</v>
      </c>
      <c r="H194" s="2" t="s">
        <v>138</v>
      </c>
      <c r="I194" s="2" t="s">
        <v>139</v>
      </c>
      <c r="J194" s="2" t="s">
        <v>140</v>
      </c>
      <c r="K194" s="2" t="s">
        <v>3</v>
      </c>
      <c r="L194" s="2" t="s">
        <v>1332</v>
      </c>
      <c r="M194" s="2" t="s">
        <v>525</v>
      </c>
      <c r="N194" s="2"/>
      <c r="O194" s="2" t="s">
        <v>1333</v>
      </c>
      <c r="P194" s="2" t="s">
        <v>8078</v>
      </c>
      <c r="Q194" s="2" t="s">
        <v>591</v>
      </c>
      <c r="R194" s="2" t="s">
        <v>2</v>
      </c>
      <c r="S194" s="2" t="s">
        <v>141</v>
      </c>
      <c r="T194" s="2" t="s">
        <v>1334</v>
      </c>
      <c r="U194" s="2" t="s">
        <v>142</v>
      </c>
      <c r="V194" s="6" t="str">
        <f t="shared" si="130"/>
        <v>56</v>
      </c>
    </row>
    <row r="195" spans="1:22" x14ac:dyDescent="0.25">
      <c r="A195" s="2" t="s">
        <v>0</v>
      </c>
      <c r="B195" s="2" t="s">
        <v>480</v>
      </c>
      <c r="C195" s="2" t="s">
        <v>134</v>
      </c>
      <c r="D195" s="2" t="s">
        <v>135</v>
      </c>
      <c r="E195" s="2" t="s">
        <v>24</v>
      </c>
      <c r="F195" s="2" t="s">
        <v>136</v>
      </c>
      <c r="G195" s="2" t="s">
        <v>137</v>
      </c>
      <c r="H195" s="2" t="s">
        <v>138</v>
      </c>
      <c r="I195" s="2" t="s">
        <v>139</v>
      </c>
      <c r="J195" s="2" t="s">
        <v>140</v>
      </c>
      <c r="K195" s="2" t="s">
        <v>3</v>
      </c>
      <c r="L195" s="2" t="s">
        <v>1400</v>
      </c>
      <c r="M195" s="2" t="s">
        <v>525</v>
      </c>
      <c r="N195" s="2"/>
      <c r="O195" s="2" t="s">
        <v>1401</v>
      </c>
      <c r="P195" s="2" t="s">
        <v>8112</v>
      </c>
      <c r="Q195" s="2" t="s">
        <v>1402</v>
      </c>
      <c r="R195" s="2" t="s">
        <v>2</v>
      </c>
      <c r="S195" s="2" t="s">
        <v>141</v>
      </c>
      <c r="T195" s="2" t="s">
        <v>1403</v>
      </c>
      <c r="U195" s="2" t="s">
        <v>1404</v>
      </c>
      <c r="V195" s="6" t="str">
        <f t="shared" si="130"/>
        <v>56</v>
      </c>
    </row>
    <row r="196" spans="1:22" x14ac:dyDescent="0.25">
      <c r="A196" s="2" t="s">
        <v>0</v>
      </c>
      <c r="B196" s="2" t="s">
        <v>481</v>
      </c>
      <c r="C196" s="2" t="s">
        <v>125</v>
      </c>
      <c r="D196" s="2" t="s">
        <v>126</v>
      </c>
      <c r="E196" s="2" t="s">
        <v>24</v>
      </c>
      <c r="F196" s="2" t="s">
        <v>127</v>
      </c>
      <c r="G196" s="2" t="s">
        <v>128</v>
      </c>
      <c r="H196" s="2" t="s">
        <v>129</v>
      </c>
      <c r="I196" s="2" t="s">
        <v>130</v>
      </c>
      <c r="J196" s="2" t="s">
        <v>131</v>
      </c>
      <c r="K196" s="2" t="s">
        <v>3</v>
      </c>
      <c r="L196" s="2" t="s">
        <v>1435</v>
      </c>
      <c r="M196" s="2" t="s">
        <v>525</v>
      </c>
      <c r="N196" s="2"/>
      <c r="O196" s="2" t="s">
        <v>1436</v>
      </c>
      <c r="P196" s="2" t="s">
        <v>7019</v>
      </c>
      <c r="Q196" s="2" t="s">
        <v>1437</v>
      </c>
      <c r="R196" s="2" t="s">
        <v>2</v>
      </c>
      <c r="S196" s="2" t="s">
        <v>132</v>
      </c>
      <c r="T196" s="2" t="s">
        <v>1438</v>
      </c>
      <c r="U196" s="2" t="s">
        <v>133</v>
      </c>
      <c r="V196" s="6" t="str">
        <f t="shared" ref="V196:V197" si="131">LEFT(F196,2)</f>
        <v>56</v>
      </c>
    </row>
    <row r="197" spans="1:22" x14ac:dyDescent="0.25">
      <c r="A197" s="2" t="s">
        <v>0</v>
      </c>
      <c r="B197" s="2" t="s">
        <v>481</v>
      </c>
      <c r="C197" s="2" t="s">
        <v>125</v>
      </c>
      <c r="D197" s="2" t="s">
        <v>126</v>
      </c>
      <c r="E197" s="2" t="s">
        <v>24</v>
      </c>
      <c r="F197" s="2" t="s">
        <v>127</v>
      </c>
      <c r="G197" s="2" t="s">
        <v>128</v>
      </c>
      <c r="H197" s="2" t="s">
        <v>129</v>
      </c>
      <c r="I197" s="2" t="s">
        <v>130</v>
      </c>
      <c r="J197" s="2" t="s">
        <v>131</v>
      </c>
      <c r="K197" s="2" t="s">
        <v>3</v>
      </c>
      <c r="L197" s="2" t="s">
        <v>1435</v>
      </c>
      <c r="M197" s="2" t="s">
        <v>525</v>
      </c>
      <c r="N197" s="2"/>
      <c r="O197" s="2" t="s">
        <v>1447</v>
      </c>
      <c r="P197" s="2" t="s">
        <v>7020</v>
      </c>
      <c r="Q197" s="2" t="s">
        <v>591</v>
      </c>
      <c r="R197" s="2" t="s">
        <v>2</v>
      </c>
      <c r="S197" s="2" t="s">
        <v>132</v>
      </c>
      <c r="T197" s="2" t="s">
        <v>1448</v>
      </c>
      <c r="U197" s="2" t="s">
        <v>133</v>
      </c>
      <c r="V197" s="6" t="str">
        <f t="shared" si="131"/>
        <v>56</v>
      </c>
    </row>
    <row r="198" spans="1:22" x14ac:dyDescent="0.25">
      <c r="A198" s="2" t="s">
        <v>0</v>
      </c>
      <c r="B198" s="2" t="s">
        <v>524</v>
      </c>
      <c r="C198" s="2" t="s">
        <v>442</v>
      </c>
      <c r="D198" s="2" t="s">
        <v>8144</v>
      </c>
      <c r="E198" s="2" t="s">
        <v>24</v>
      </c>
      <c r="F198" s="2" t="s">
        <v>443</v>
      </c>
      <c r="G198" s="2" t="s">
        <v>164</v>
      </c>
      <c r="H198" s="2" t="s">
        <v>444</v>
      </c>
      <c r="I198" s="2" t="s">
        <v>445</v>
      </c>
      <c r="J198" s="2" t="s">
        <v>446</v>
      </c>
      <c r="K198" s="2" t="s">
        <v>3</v>
      </c>
      <c r="L198" s="2" t="s">
        <v>6496</v>
      </c>
      <c r="M198" s="2" t="s">
        <v>534</v>
      </c>
      <c r="N198" s="2"/>
      <c r="O198" s="2" t="s">
        <v>6497</v>
      </c>
      <c r="P198" s="2" t="s">
        <v>7031</v>
      </c>
      <c r="Q198" s="2" t="s">
        <v>6498</v>
      </c>
      <c r="R198" s="2" t="s">
        <v>2</v>
      </c>
      <c r="S198" s="2" t="s">
        <v>447</v>
      </c>
      <c r="T198" s="2" t="s">
        <v>6499</v>
      </c>
      <c r="U198" s="2" t="s">
        <v>6500</v>
      </c>
      <c r="V198" s="6" t="str">
        <f t="shared" ref="V198" si="132">LEFT(F198,2)</f>
        <v>56</v>
      </c>
    </row>
    <row r="199" spans="1:22" x14ac:dyDescent="0.25">
      <c r="A199" s="2" t="s">
        <v>0</v>
      </c>
      <c r="B199" s="2" t="s">
        <v>481</v>
      </c>
      <c r="C199" s="2" t="s">
        <v>125</v>
      </c>
      <c r="D199" s="2" t="s">
        <v>126</v>
      </c>
      <c r="E199" s="2" t="s">
        <v>24</v>
      </c>
      <c r="F199" s="2" t="s">
        <v>127</v>
      </c>
      <c r="G199" s="2" t="s">
        <v>128</v>
      </c>
      <c r="H199" s="2" t="s">
        <v>129</v>
      </c>
      <c r="I199" s="2" t="s">
        <v>130</v>
      </c>
      <c r="J199" s="2" t="s">
        <v>131</v>
      </c>
      <c r="K199" s="2" t="s">
        <v>3</v>
      </c>
      <c r="L199" s="2" t="s">
        <v>1435</v>
      </c>
      <c r="M199" s="2" t="s">
        <v>525</v>
      </c>
      <c r="N199" s="2"/>
      <c r="O199" s="2" t="s">
        <v>1439</v>
      </c>
      <c r="P199" s="2" t="s">
        <v>7427</v>
      </c>
      <c r="Q199" s="2" t="s">
        <v>1440</v>
      </c>
      <c r="R199" s="2" t="s">
        <v>2</v>
      </c>
      <c r="S199" s="2" t="s">
        <v>132</v>
      </c>
      <c r="T199" s="2" t="s">
        <v>1441</v>
      </c>
      <c r="U199" s="2" t="s">
        <v>133</v>
      </c>
      <c r="V199" s="6" t="str">
        <f t="shared" ref="V199" si="133">LEFT(F199,2)</f>
        <v>56</v>
      </c>
    </row>
    <row r="200" spans="1:22" x14ac:dyDescent="0.25">
      <c r="A200" s="2" t="s">
        <v>0</v>
      </c>
      <c r="B200" s="2" t="s">
        <v>523</v>
      </c>
      <c r="C200" s="2" t="s">
        <v>435</v>
      </c>
      <c r="D200" s="2"/>
      <c r="E200" s="2" t="s">
        <v>24</v>
      </c>
      <c r="F200" s="2" t="s">
        <v>436</v>
      </c>
      <c r="G200" s="2" t="s">
        <v>117</v>
      </c>
      <c r="H200" s="2" t="s">
        <v>437</v>
      </c>
      <c r="I200" s="2" t="s">
        <v>438</v>
      </c>
      <c r="J200" s="2" t="s">
        <v>439</v>
      </c>
      <c r="K200" s="2" t="s">
        <v>440</v>
      </c>
      <c r="L200" s="2" t="s">
        <v>6389</v>
      </c>
      <c r="M200" s="2" t="s">
        <v>533</v>
      </c>
      <c r="N200" s="2"/>
      <c r="O200" s="2" t="s">
        <v>6403</v>
      </c>
      <c r="P200" s="2" t="s">
        <v>7035</v>
      </c>
      <c r="Q200" s="2" t="s">
        <v>6404</v>
      </c>
      <c r="R200" s="2" t="s">
        <v>2</v>
      </c>
      <c r="S200" s="2" t="s">
        <v>441</v>
      </c>
      <c r="T200" s="2" t="s">
        <v>6405</v>
      </c>
      <c r="U200" s="2" t="s">
        <v>6390</v>
      </c>
      <c r="V200" s="6" t="str">
        <f t="shared" ref="V200:V201" si="134">LEFT(F200,2)</f>
        <v>56</v>
      </c>
    </row>
    <row r="201" spans="1:22" x14ac:dyDescent="0.25">
      <c r="A201" s="2" t="s">
        <v>0</v>
      </c>
      <c r="B201" s="2" t="s">
        <v>481</v>
      </c>
      <c r="C201" s="2" t="s">
        <v>125</v>
      </c>
      <c r="D201" s="2" t="s">
        <v>126</v>
      </c>
      <c r="E201" s="2" t="s">
        <v>24</v>
      </c>
      <c r="F201" s="2" t="s">
        <v>127</v>
      </c>
      <c r="G201" s="2" t="s">
        <v>128</v>
      </c>
      <c r="H201" s="2" t="s">
        <v>129</v>
      </c>
      <c r="I201" s="2" t="s">
        <v>130</v>
      </c>
      <c r="J201" s="2" t="s">
        <v>131</v>
      </c>
      <c r="K201" s="2" t="s">
        <v>3</v>
      </c>
      <c r="L201" s="2" t="s">
        <v>1435</v>
      </c>
      <c r="M201" s="2" t="s">
        <v>525</v>
      </c>
      <c r="N201" s="2"/>
      <c r="O201" s="2" t="s">
        <v>1449</v>
      </c>
      <c r="P201" s="2" t="s">
        <v>7450</v>
      </c>
      <c r="Q201" s="2" t="s">
        <v>1450</v>
      </c>
      <c r="R201" s="2" t="s">
        <v>2</v>
      </c>
      <c r="S201" s="2" t="s">
        <v>132</v>
      </c>
      <c r="T201" s="2" t="s">
        <v>1451</v>
      </c>
      <c r="U201" s="2" t="s">
        <v>133</v>
      </c>
      <c r="V201" s="6" t="str">
        <f t="shared" si="134"/>
        <v>56</v>
      </c>
    </row>
    <row r="202" spans="1:22" x14ac:dyDescent="0.25">
      <c r="A202" s="2" t="s">
        <v>0</v>
      </c>
      <c r="B202" s="2" t="s">
        <v>481</v>
      </c>
      <c r="C202" s="2" t="s">
        <v>125</v>
      </c>
      <c r="D202" s="2" t="s">
        <v>126</v>
      </c>
      <c r="E202" s="2" t="s">
        <v>24</v>
      </c>
      <c r="F202" s="2" t="s">
        <v>127</v>
      </c>
      <c r="G202" s="2" t="s">
        <v>128</v>
      </c>
      <c r="H202" s="2" t="s">
        <v>129</v>
      </c>
      <c r="I202" s="2" t="s">
        <v>130</v>
      </c>
      <c r="J202" s="2" t="s">
        <v>131</v>
      </c>
      <c r="K202" s="2" t="s">
        <v>3</v>
      </c>
      <c r="L202" s="2" t="s">
        <v>1455</v>
      </c>
      <c r="M202" s="2" t="s">
        <v>525</v>
      </c>
      <c r="N202" s="2"/>
      <c r="O202" s="2" t="s">
        <v>1456</v>
      </c>
      <c r="P202" s="2" t="s">
        <v>7701</v>
      </c>
      <c r="Q202" s="2" t="s">
        <v>1457</v>
      </c>
      <c r="R202" s="2" t="s">
        <v>2</v>
      </c>
      <c r="S202" s="2" t="s">
        <v>132</v>
      </c>
      <c r="T202" s="2" t="s">
        <v>1458</v>
      </c>
      <c r="U202" s="2" t="s">
        <v>1459</v>
      </c>
      <c r="V202" s="6" t="str">
        <f t="shared" ref="V202:V203" si="135">LEFT(F202,2)</f>
        <v>56</v>
      </c>
    </row>
    <row r="203" spans="1:22" x14ac:dyDescent="0.25">
      <c r="A203" s="2" t="s">
        <v>0</v>
      </c>
      <c r="B203" s="2" t="s">
        <v>481</v>
      </c>
      <c r="C203" s="2" t="s">
        <v>125</v>
      </c>
      <c r="D203" s="2" t="s">
        <v>126</v>
      </c>
      <c r="E203" s="2" t="s">
        <v>24</v>
      </c>
      <c r="F203" s="2" t="s">
        <v>127</v>
      </c>
      <c r="G203" s="2" t="s">
        <v>128</v>
      </c>
      <c r="H203" s="2" t="s">
        <v>129</v>
      </c>
      <c r="I203" s="2" t="s">
        <v>130</v>
      </c>
      <c r="J203" s="2" t="s">
        <v>131</v>
      </c>
      <c r="K203" s="2" t="s">
        <v>3</v>
      </c>
      <c r="L203" s="2" t="s">
        <v>1435</v>
      </c>
      <c r="M203" s="2" t="s">
        <v>525</v>
      </c>
      <c r="N203" s="2"/>
      <c r="O203" s="2" t="s">
        <v>1442</v>
      </c>
      <c r="P203" s="2" t="s">
        <v>7793</v>
      </c>
      <c r="Q203" s="2" t="s">
        <v>639</v>
      </c>
      <c r="R203" s="2" t="s">
        <v>2</v>
      </c>
      <c r="S203" s="2" t="s">
        <v>132</v>
      </c>
      <c r="T203" s="2" t="s">
        <v>1443</v>
      </c>
      <c r="U203" s="2" t="s">
        <v>133</v>
      </c>
      <c r="V203" s="6" t="str">
        <f t="shared" si="135"/>
        <v>56</v>
      </c>
    </row>
    <row r="204" spans="1:22" x14ac:dyDescent="0.25">
      <c r="A204" s="2" t="s">
        <v>0</v>
      </c>
      <c r="B204" s="2" t="s">
        <v>481</v>
      </c>
      <c r="C204" s="2" t="s">
        <v>125</v>
      </c>
      <c r="D204" s="2" t="s">
        <v>126</v>
      </c>
      <c r="E204" s="2" t="s">
        <v>24</v>
      </c>
      <c r="F204" s="2" t="s">
        <v>127</v>
      </c>
      <c r="G204" s="2" t="s">
        <v>128</v>
      </c>
      <c r="H204" s="2" t="s">
        <v>129</v>
      </c>
      <c r="I204" s="2" t="s">
        <v>130</v>
      </c>
      <c r="J204" s="2" t="s">
        <v>131</v>
      </c>
      <c r="K204" s="2" t="s">
        <v>3</v>
      </c>
      <c r="L204" s="2" t="s">
        <v>1435</v>
      </c>
      <c r="M204" s="2" t="s">
        <v>525</v>
      </c>
      <c r="N204" s="2"/>
      <c r="O204" s="2" t="s">
        <v>1452</v>
      </c>
      <c r="P204" s="2" t="s">
        <v>7957</v>
      </c>
      <c r="Q204" s="2" t="s">
        <v>1453</v>
      </c>
      <c r="R204" s="2" t="s">
        <v>2</v>
      </c>
      <c r="S204" s="2" t="s">
        <v>132</v>
      </c>
      <c r="T204" s="2" t="s">
        <v>1454</v>
      </c>
      <c r="U204" s="2" t="s">
        <v>133</v>
      </c>
      <c r="V204" s="6" t="str">
        <f t="shared" ref="V204" si="136">LEFT(F204,2)</f>
        <v>56</v>
      </c>
    </row>
    <row r="205" spans="1:22" x14ac:dyDescent="0.25">
      <c r="A205" s="2" t="s">
        <v>0</v>
      </c>
      <c r="B205" s="2" t="s">
        <v>481</v>
      </c>
      <c r="C205" s="2" t="s">
        <v>125</v>
      </c>
      <c r="D205" s="2" t="s">
        <v>126</v>
      </c>
      <c r="E205" s="2" t="s">
        <v>24</v>
      </c>
      <c r="F205" s="2" t="s">
        <v>127</v>
      </c>
      <c r="G205" s="2" t="s">
        <v>128</v>
      </c>
      <c r="H205" s="2" t="s">
        <v>129</v>
      </c>
      <c r="I205" s="2" t="s">
        <v>130</v>
      </c>
      <c r="J205" s="2" t="s">
        <v>131</v>
      </c>
      <c r="K205" s="2" t="s">
        <v>3</v>
      </c>
      <c r="L205" s="2" t="s">
        <v>1460</v>
      </c>
      <c r="M205" s="2" t="s">
        <v>525</v>
      </c>
      <c r="N205" s="2"/>
      <c r="O205" s="2" t="s">
        <v>1461</v>
      </c>
      <c r="P205" s="2" t="s">
        <v>7994</v>
      </c>
      <c r="Q205" s="2" t="s">
        <v>1462</v>
      </c>
      <c r="R205" s="2" t="s">
        <v>2</v>
      </c>
      <c r="S205" s="2" t="s">
        <v>132</v>
      </c>
      <c r="T205" s="2" t="s">
        <v>1463</v>
      </c>
      <c r="U205" s="2" t="s">
        <v>1464</v>
      </c>
      <c r="V205" s="6" t="str">
        <f t="shared" ref="V205" si="137">LEFT(F205,2)</f>
        <v>56</v>
      </c>
    </row>
    <row r="206" spans="1:22" x14ac:dyDescent="0.25">
      <c r="A206" s="2" t="s">
        <v>0</v>
      </c>
      <c r="B206" s="2" t="s">
        <v>481</v>
      </c>
      <c r="C206" s="2" t="s">
        <v>125</v>
      </c>
      <c r="D206" s="2" t="s">
        <v>126</v>
      </c>
      <c r="E206" s="2" t="s">
        <v>24</v>
      </c>
      <c r="F206" s="2" t="s">
        <v>127</v>
      </c>
      <c r="G206" s="2" t="s">
        <v>128</v>
      </c>
      <c r="H206" s="2" t="s">
        <v>129</v>
      </c>
      <c r="I206" s="2" t="s">
        <v>130</v>
      </c>
      <c r="J206" s="2" t="s">
        <v>131</v>
      </c>
      <c r="K206" s="2" t="s">
        <v>3</v>
      </c>
      <c r="L206" s="2" t="s">
        <v>1435</v>
      </c>
      <c r="M206" s="2" t="s">
        <v>525</v>
      </c>
      <c r="N206" s="2"/>
      <c r="O206" s="2" t="s">
        <v>1444</v>
      </c>
      <c r="P206" s="2" t="s">
        <v>8022</v>
      </c>
      <c r="Q206" s="2" t="s">
        <v>1445</v>
      </c>
      <c r="R206" s="2" t="s">
        <v>2</v>
      </c>
      <c r="S206" s="2" t="s">
        <v>132</v>
      </c>
      <c r="T206" s="2" t="s">
        <v>1446</v>
      </c>
      <c r="U206" s="2" t="s">
        <v>133</v>
      </c>
      <c r="V206" s="6" t="str">
        <f t="shared" ref="V206" si="138">LEFT(F206,2)</f>
        <v>56</v>
      </c>
    </row>
    <row r="207" spans="1:22" x14ac:dyDescent="0.25">
      <c r="A207" s="2" t="s">
        <v>0</v>
      </c>
      <c r="B207" s="2" t="s">
        <v>1465</v>
      </c>
      <c r="C207" s="2" t="s">
        <v>1466</v>
      </c>
      <c r="D207" s="2" t="s">
        <v>1467</v>
      </c>
      <c r="E207" s="2" t="s">
        <v>24</v>
      </c>
      <c r="F207" s="2" t="s">
        <v>1468</v>
      </c>
      <c r="G207" s="2" t="s">
        <v>1469</v>
      </c>
      <c r="H207" s="2" t="s">
        <v>1470</v>
      </c>
      <c r="I207" s="2" t="s">
        <v>1471</v>
      </c>
      <c r="J207" s="2" t="s">
        <v>1472</v>
      </c>
      <c r="K207" s="2" t="s">
        <v>3</v>
      </c>
      <c r="L207" s="2" t="s">
        <v>1611</v>
      </c>
      <c r="M207" s="2" t="s">
        <v>525</v>
      </c>
      <c r="N207" s="2"/>
      <c r="O207" s="2" t="s">
        <v>1612</v>
      </c>
      <c r="P207" s="2" t="s">
        <v>6728</v>
      </c>
      <c r="Q207" s="2" t="s">
        <v>1613</v>
      </c>
      <c r="R207" s="2" t="s">
        <v>2</v>
      </c>
      <c r="S207" s="2" t="s">
        <v>1476</v>
      </c>
      <c r="T207" s="2" t="s">
        <v>1614</v>
      </c>
      <c r="U207" s="2" t="s">
        <v>1615</v>
      </c>
      <c r="V207" s="6" t="str">
        <f t="shared" ref="V207" si="139">LEFT(F207,2)</f>
        <v>56</v>
      </c>
    </row>
    <row r="208" spans="1:22" x14ac:dyDescent="0.25">
      <c r="A208" s="2" t="s">
        <v>0</v>
      </c>
      <c r="B208" s="2" t="s">
        <v>1465</v>
      </c>
      <c r="C208" s="2" t="s">
        <v>1466</v>
      </c>
      <c r="D208" s="2" t="s">
        <v>1467</v>
      </c>
      <c r="E208" s="2" t="s">
        <v>24</v>
      </c>
      <c r="F208" s="2" t="s">
        <v>1468</v>
      </c>
      <c r="G208" s="2" t="s">
        <v>1469</v>
      </c>
      <c r="H208" s="2" t="s">
        <v>1470</v>
      </c>
      <c r="I208" s="2" t="s">
        <v>1471</v>
      </c>
      <c r="J208" s="2" t="s">
        <v>1472</v>
      </c>
      <c r="K208" s="2" t="s">
        <v>3</v>
      </c>
      <c r="L208" s="2" t="s">
        <v>1534</v>
      </c>
      <c r="M208" s="2" t="s">
        <v>525</v>
      </c>
      <c r="N208" s="2"/>
      <c r="O208" s="2" t="s">
        <v>1535</v>
      </c>
      <c r="P208" s="2" t="s">
        <v>6750</v>
      </c>
      <c r="Q208" s="2" t="s">
        <v>1536</v>
      </c>
      <c r="R208" s="2" t="s">
        <v>2</v>
      </c>
      <c r="S208" s="2" t="s">
        <v>1476</v>
      </c>
      <c r="T208" s="2" t="s">
        <v>1537</v>
      </c>
      <c r="U208" s="2" t="s">
        <v>1538</v>
      </c>
      <c r="V208" s="6" t="str">
        <f t="shared" ref="V208:V212" si="140">LEFT(F208,2)</f>
        <v>56</v>
      </c>
    </row>
    <row r="209" spans="1:22" x14ac:dyDescent="0.25">
      <c r="A209" s="2" t="s">
        <v>0</v>
      </c>
      <c r="B209" s="2" t="s">
        <v>1465</v>
      </c>
      <c r="C209" s="2" t="s">
        <v>1466</v>
      </c>
      <c r="D209" s="2" t="s">
        <v>1467</v>
      </c>
      <c r="E209" s="2" t="s">
        <v>24</v>
      </c>
      <c r="F209" s="2" t="s">
        <v>1468</v>
      </c>
      <c r="G209" s="2" t="s">
        <v>1469</v>
      </c>
      <c r="H209" s="2" t="s">
        <v>1470</v>
      </c>
      <c r="I209" s="2" t="s">
        <v>1471</v>
      </c>
      <c r="J209" s="2" t="s">
        <v>1472</v>
      </c>
      <c r="K209" s="2" t="s">
        <v>3</v>
      </c>
      <c r="L209" s="2" t="s">
        <v>1529</v>
      </c>
      <c r="M209" s="2" t="s">
        <v>525</v>
      </c>
      <c r="N209" s="2"/>
      <c r="O209" s="2" t="s">
        <v>1530</v>
      </c>
      <c r="P209" s="2" t="s">
        <v>6756</v>
      </c>
      <c r="Q209" s="2" t="s">
        <v>1531</v>
      </c>
      <c r="R209" s="2" t="s">
        <v>2</v>
      </c>
      <c r="S209" s="2" t="s">
        <v>1476</v>
      </c>
      <c r="T209" s="2" t="s">
        <v>1532</v>
      </c>
      <c r="U209" s="2" t="s">
        <v>1533</v>
      </c>
      <c r="V209" s="6" t="str">
        <f t="shared" si="140"/>
        <v>56</v>
      </c>
    </row>
    <row r="210" spans="1:22" x14ac:dyDescent="0.25">
      <c r="A210" s="2" t="s">
        <v>0</v>
      </c>
      <c r="B210" s="2" t="s">
        <v>1465</v>
      </c>
      <c r="C210" s="2" t="s">
        <v>1466</v>
      </c>
      <c r="D210" s="2" t="s">
        <v>1467</v>
      </c>
      <c r="E210" s="2" t="s">
        <v>24</v>
      </c>
      <c r="F210" s="2" t="s">
        <v>1468</v>
      </c>
      <c r="G210" s="2" t="s">
        <v>1469</v>
      </c>
      <c r="H210" s="2" t="s">
        <v>1470</v>
      </c>
      <c r="I210" s="2" t="s">
        <v>1471</v>
      </c>
      <c r="J210" s="2" t="s">
        <v>1472</v>
      </c>
      <c r="K210" s="2" t="s">
        <v>3</v>
      </c>
      <c r="L210" s="2" t="s">
        <v>1561</v>
      </c>
      <c r="M210" s="2" t="s">
        <v>525</v>
      </c>
      <c r="N210" s="2"/>
      <c r="O210" s="2" t="s">
        <v>1562</v>
      </c>
      <c r="P210" s="2" t="s">
        <v>6771</v>
      </c>
      <c r="Q210" s="2" t="s">
        <v>1563</v>
      </c>
      <c r="R210" s="2" t="s">
        <v>2</v>
      </c>
      <c r="S210" s="2" t="s">
        <v>1476</v>
      </c>
      <c r="T210" s="2" t="s">
        <v>1564</v>
      </c>
      <c r="U210" s="2" t="s">
        <v>1565</v>
      </c>
      <c r="V210" s="6" t="str">
        <f t="shared" si="140"/>
        <v>56</v>
      </c>
    </row>
    <row r="211" spans="1:22" x14ac:dyDescent="0.25">
      <c r="A211" s="2" t="s">
        <v>0</v>
      </c>
      <c r="B211" s="2" t="s">
        <v>1465</v>
      </c>
      <c r="C211" s="2" t="s">
        <v>1466</v>
      </c>
      <c r="D211" s="2" t="s">
        <v>1467</v>
      </c>
      <c r="E211" s="2" t="s">
        <v>24</v>
      </c>
      <c r="F211" s="2" t="s">
        <v>1468</v>
      </c>
      <c r="G211" s="2" t="s">
        <v>1469</v>
      </c>
      <c r="H211" s="2" t="s">
        <v>1470</v>
      </c>
      <c r="I211" s="2" t="s">
        <v>1471</v>
      </c>
      <c r="J211" s="2" t="s">
        <v>1472</v>
      </c>
      <c r="K211" s="2" t="s">
        <v>3</v>
      </c>
      <c r="L211" s="2" t="s">
        <v>1621</v>
      </c>
      <c r="M211" s="2" t="s">
        <v>525</v>
      </c>
      <c r="N211" s="2"/>
      <c r="O211" s="2" t="s">
        <v>1622</v>
      </c>
      <c r="P211" s="2" t="s">
        <v>6780</v>
      </c>
      <c r="Q211" s="2" t="s">
        <v>1623</v>
      </c>
      <c r="R211" s="2" t="s">
        <v>2</v>
      </c>
      <c r="S211" s="2" t="s">
        <v>1476</v>
      </c>
      <c r="T211" s="2" t="s">
        <v>1624</v>
      </c>
      <c r="U211" s="2" t="s">
        <v>1625</v>
      </c>
      <c r="V211" s="6" t="str">
        <f t="shared" si="140"/>
        <v>56</v>
      </c>
    </row>
    <row r="212" spans="1:22" x14ac:dyDescent="0.25">
      <c r="A212" s="2" t="s">
        <v>0</v>
      </c>
      <c r="B212" s="2" t="s">
        <v>524</v>
      </c>
      <c r="C212" s="2" t="s">
        <v>442</v>
      </c>
      <c r="D212" s="2" t="s">
        <v>8144</v>
      </c>
      <c r="E212" s="2" t="s">
        <v>24</v>
      </c>
      <c r="F212" s="2" t="s">
        <v>443</v>
      </c>
      <c r="G212" s="2" t="s">
        <v>164</v>
      </c>
      <c r="H212" s="2" t="s">
        <v>444</v>
      </c>
      <c r="I212" s="2" t="s">
        <v>445</v>
      </c>
      <c r="J212" s="2" t="s">
        <v>446</v>
      </c>
      <c r="K212" s="2" t="s">
        <v>3</v>
      </c>
      <c r="L212" s="2" t="s">
        <v>6539</v>
      </c>
      <c r="M212" s="2" t="s">
        <v>534</v>
      </c>
      <c r="N212" s="2"/>
      <c r="O212" s="2" t="s">
        <v>6540</v>
      </c>
      <c r="P212" s="2" t="s">
        <v>7046</v>
      </c>
      <c r="Q212" s="2" t="s">
        <v>767</v>
      </c>
      <c r="R212" s="2" t="s">
        <v>2</v>
      </c>
      <c r="S212" s="2" t="s">
        <v>447</v>
      </c>
      <c r="T212" s="2" t="s">
        <v>6541</v>
      </c>
      <c r="U212" s="2" t="s">
        <v>6542</v>
      </c>
      <c r="V212" s="6" t="str">
        <f t="shared" si="140"/>
        <v>56</v>
      </c>
    </row>
    <row r="213" spans="1:22" x14ac:dyDescent="0.25">
      <c r="A213" s="2" t="s">
        <v>0</v>
      </c>
      <c r="B213" s="2" t="s">
        <v>1465</v>
      </c>
      <c r="C213" s="2" t="s">
        <v>1466</v>
      </c>
      <c r="D213" s="2" t="s">
        <v>1467</v>
      </c>
      <c r="E213" s="2" t="s">
        <v>24</v>
      </c>
      <c r="F213" s="2" t="s">
        <v>1468</v>
      </c>
      <c r="G213" s="2" t="s">
        <v>1469</v>
      </c>
      <c r="H213" s="2" t="s">
        <v>1470</v>
      </c>
      <c r="I213" s="2" t="s">
        <v>1471</v>
      </c>
      <c r="J213" s="2" t="s">
        <v>1472</v>
      </c>
      <c r="K213" s="2" t="s">
        <v>3</v>
      </c>
      <c r="L213" s="2" t="s">
        <v>1601</v>
      </c>
      <c r="M213" s="2" t="s">
        <v>525</v>
      </c>
      <c r="N213" s="2"/>
      <c r="O213" s="2" t="s">
        <v>1602</v>
      </c>
      <c r="P213" s="2" t="s">
        <v>6807</v>
      </c>
      <c r="Q213" s="2" t="s">
        <v>1603</v>
      </c>
      <c r="R213" s="2" t="s">
        <v>2</v>
      </c>
      <c r="S213" s="2" t="s">
        <v>1476</v>
      </c>
      <c r="T213" s="2" t="s">
        <v>1604</v>
      </c>
      <c r="U213" s="2" t="s">
        <v>1605</v>
      </c>
      <c r="V213" s="6" t="str">
        <f t="shared" ref="V213:V214" si="141">LEFT(F213,2)</f>
        <v>56</v>
      </c>
    </row>
    <row r="214" spans="1:22" x14ac:dyDescent="0.25">
      <c r="A214" s="2" t="s">
        <v>0</v>
      </c>
      <c r="B214" s="2" t="s">
        <v>1465</v>
      </c>
      <c r="C214" s="2" t="s">
        <v>1466</v>
      </c>
      <c r="D214" s="2" t="s">
        <v>1467</v>
      </c>
      <c r="E214" s="2" t="s">
        <v>24</v>
      </c>
      <c r="F214" s="2" t="s">
        <v>1468</v>
      </c>
      <c r="G214" s="2" t="s">
        <v>1469</v>
      </c>
      <c r="H214" s="2" t="s">
        <v>1470</v>
      </c>
      <c r="I214" s="2" t="s">
        <v>1471</v>
      </c>
      <c r="J214" s="2" t="s">
        <v>1472</v>
      </c>
      <c r="K214" s="2" t="s">
        <v>3</v>
      </c>
      <c r="L214" s="2" t="s">
        <v>1576</v>
      </c>
      <c r="M214" s="2" t="s">
        <v>525</v>
      </c>
      <c r="N214" s="2"/>
      <c r="O214" s="2" t="s">
        <v>1577</v>
      </c>
      <c r="P214" s="2" t="s">
        <v>6848</v>
      </c>
      <c r="Q214" s="2" t="s">
        <v>1578</v>
      </c>
      <c r="R214" s="2" t="s">
        <v>2</v>
      </c>
      <c r="S214" s="2" t="s">
        <v>1476</v>
      </c>
      <c r="T214" s="2" t="s">
        <v>1579</v>
      </c>
      <c r="U214" s="2" t="s">
        <v>1580</v>
      </c>
      <c r="V214" s="6" t="str">
        <f t="shared" si="141"/>
        <v>56</v>
      </c>
    </row>
    <row r="215" spans="1:22" x14ac:dyDescent="0.25">
      <c r="A215" s="2" t="s">
        <v>0</v>
      </c>
      <c r="B215" s="2" t="s">
        <v>1465</v>
      </c>
      <c r="C215" s="2" t="s">
        <v>1466</v>
      </c>
      <c r="D215" s="2" t="s">
        <v>1467</v>
      </c>
      <c r="E215" s="2" t="s">
        <v>24</v>
      </c>
      <c r="F215" s="2" t="s">
        <v>1468</v>
      </c>
      <c r="G215" s="2" t="s">
        <v>1469</v>
      </c>
      <c r="H215" s="2" t="s">
        <v>1470</v>
      </c>
      <c r="I215" s="2" t="s">
        <v>1471</v>
      </c>
      <c r="J215" s="2" t="s">
        <v>1472</v>
      </c>
      <c r="K215" s="2" t="s">
        <v>3</v>
      </c>
      <c r="L215" s="2" t="s">
        <v>1626</v>
      </c>
      <c r="M215" s="2" t="s">
        <v>525</v>
      </c>
      <c r="N215" s="2"/>
      <c r="O215" s="2" t="s">
        <v>1627</v>
      </c>
      <c r="P215" s="2" t="s">
        <v>6856</v>
      </c>
      <c r="Q215" s="2" t="s">
        <v>1628</v>
      </c>
      <c r="R215" s="2" t="s">
        <v>2</v>
      </c>
      <c r="S215" s="2" t="s">
        <v>1476</v>
      </c>
      <c r="T215" s="2" t="s">
        <v>1629</v>
      </c>
      <c r="U215" s="2" t="s">
        <v>1630</v>
      </c>
      <c r="V215" s="6" t="str">
        <f t="shared" ref="V215" si="142">LEFT(F215,2)</f>
        <v>56</v>
      </c>
    </row>
    <row r="216" spans="1:22" x14ac:dyDescent="0.25">
      <c r="A216" s="2" t="s">
        <v>0</v>
      </c>
      <c r="B216" s="2" t="s">
        <v>1465</v>
      </c>
      <c r="C216" s="2" t="s">
        <v>1466</v>
      </c>
      <c r="D216" s="2" t="s">
        <v>1467</v>
      </c>
      <c r="E216" s="2" t="s">
        <v>24</v>
      </c>
      <c r="F216" s="2" t="s">
        <v>1468</v>
      </c>
      <c r="G216" s="2" t="s">
        <v>1469</v>
      </c>
      <c r="H216" s="2" t="s">
        <v>1470</v>
      </c>
      <c r="I216" s="2" t="s">
        <v>1471</v>
      </c>
      <c r="J216" s="2" t="s">
        <v>1472</v>
      </c>
      <c r="K216" s="2" t="s">
        <v>3</v>
      </c>
      <c r="L216" s="2" t="s">
        <v>1489</v>
      </c>
      <c r="M216" s="2" t="s">
        <v>525</v>
      </c>
      <c r="N216" s="2"/>
      <c r="O216" s="2" t="s">
        <v>1490</v>
      </c>
      <c r="P216" s="2" t="s">
        <v>6945</v>
      </c>
      <c r="Q216" s="2" t="s">
        <v>1491</v>
      </c>
      <c r="R216" s="2" t="s">
        <v>2</v>
      </c>
      <c r="S216" s="2" t="s">
        <v>1476</v>
      </c>
      <c r="T216" s="2" t="s">
        <v>1492</v>
      </c>
      <c r="U216" s="2" t="s">
        <v>1493</v>
      </c>
      <c r="V216" s="6" t="str">
        <f t="shared" ref="V216:V218" si="143">LEFT(F216,2)</f>
        <v>56</v>
      </c>
    </row>
    <row r="217" spans="1:22" x14ac:dyDescent="0.25">
      <c r="A217" s="2" t="s">
        <v>0</v>
      </c>
      <c r="B217" s="2" t="s">
        <v>1465</v>
      </c>
      <c r="C217" s="2" t="s">
        <v>1466</v>
      </c>
      <c r="D217" s="2" t="s">
        <v>1467</v>
      </c>
      <c r="E217" s="2" t="s">
        <v>24</v>
      </c>
      <c r="F217" s="2" t="s">
        <v>1468</v>
      </c>
      <c r="G217" s="2" t="s">
        <v>1469</v>
      </c>
      <c r="H217" s="2" t="s">
        <v>1470</v>
      </c>
      <c r="I217" s="2" t="s">
        <v>1471</v>
      </c>
      <c r="J217" s="2" t="s">
        <v>1472</v>
      </c>
      <c r="K217" s="2" t="s">
        <v>3</v>
      </c>
      <c r="L217" s="2" t="s">
        <v>1581</v>
      </c>
      <c r="M217" s="2" t="s">
        <v>525</v>
      </c>
      <c r="N217" s="2"/>
      <c r="O217" s="2" t="s">
        <v>1582</v>
      </c>
      <c r="P217" s="2" t="s">
        <v>6948</v>
      </c>
      <c r="Q217" s="2" t="s">
        <v>1583</v>
      </c>
      <c r="R217" s="2" t="s">
        <v>2</v>
      </c>
      <c r="S217" s="2" t="s">
        <v>1476</v>
      </c>
      <c r="T217" s="2" t="s">
        <v>1584</v>
      </c>
      <c r="U217" s="2" t="s">
        <v>1585</v>
      </c>
      <c r="V217" s="6" t="str">
        <f t="shared" si="143"/>
        <v>56</v>
      </c>
    </row>
    <row r="218" spans="1:22" x14ac:dyDescent="0.25">
      <c r="A218" s="2" t="s">
        <v>0</v>
      </c>
      <c r="B218" s="2" t="s">
        <v>1465</v>
      </c>
      <c r="C218" s="2" t="s">
        <v>1466</v>
      </c>
      <c r="D218" s="2" t="s">
        <v>1467</v>
      </c>
      <c r="E218" s="2" t="s">
        <v>24</v>
      </c>
      <c r="F218" s="2" t="s">
        <v>1468</v>
      </c>
      <c r="G218" s="2" t="s">
        <v>1469</v>
      </c>
      <c r="H218" s="2" t="s">
        <v>1470</v>
      </c>
      <c r="I218" s="2" t="s">
        <v>1471</v>
      </c>
      <c r="J218" s="2" t="s">
        <v>1472</v>
      </c>
      <c r="K218" s="2" t="s">
        <v>3</v>
      </c>
      <c r="L218" s="2" t="s">
        <v>1646</v>
      </c>
      <c r="M218" s="2" t="s">
        <v>525</v>
      </c>
      <c r="N218" s="2"/>
      <c r="O218" s="2" t="s">
        <v>1647</v>
      </c>
      <c r="P218" s="2" t="s">
        <v>6950</v>
      </c>
      <c r="Q218" s="2" t="s">
        <v>1648</v>
      </c>
      <c r="R218" s="2" t="s">
        <v>2</v>
      </c>
      <c r="S218" s="2" t="s">
        <v>1476</v>
      </c>
      <c r="T218" s="2" t="s">
        <v>1649</v>
      </c>
      <c r="U218" s="2" t="s">
        <v>1650</v>
      </c>
      <c r="V218" s="6" t="str">
        <f t="shared" si="143"/>
        <v>56</v>
      </c>
    </row>
    <row r="219" spans="1:22" x14ac:dyDescent="0.25">
      <c r="A219" s="2" t="s">
        <v>0</v>
      </c>
      <c r="B219" s="2" t="s">
        <v>1465</v>
      </c>
      <c r="C219" s="2" t="s">
        <v>1466</v>
      </c>
      <c r="D219" s="2" t="s">
        <v>1467</v>
      </c>
      <c r="E219" s="2" t="s">
        <v>24</v>
      </c>
      <c r="F219" s="2" t="s">
        <v>1468</v>
      </c>
      <c r="G219" s="2" t="s">
        <v>1469</v>
      </c>
      <c r="H219" s="2" t="s">
        <v>1470</v>
      </c>
      <c r="I219" s="2" t="s">
        <v>1471</v>
      </c>
      <c r="J219" s="2" t="s">
        <v>1472</v>
      </c>
      <c r="K219" s="2" t="s">
        <v>3</v>
      </c>
      <c r="L219" s="2" t="s">
        <v>1479</v>
      </c>
      <c r="M219" s="2" t="s">
        <v>525</v>
      </c>
      <c r="N219" s="2"/>
      <c r="O219" s="2" t="s">
        <v>1480</v>
      </c>
      <c r="P219" s="2" t="s">
        <v>6993</v>
      </c>
      <c r="Q219" s="2" t="s">
        <v>1481</v>
      </c>
      <c r="R219" s="2" t="s">
        <v>2</v>
      </c>
      <c r="S219" s="2" t="s">
        <v>1476</v>
      </c>
      <c r="T219" s="2" t="s">
        <v>1482</v>
      </c>
      <c r="U219" s="2" t="s">
        <v>1483</v>
      </c>
      <c r="V219" s="6" t="str">
        <f t="shared" ref="V219:V221" si="144">LEFT(F219,2)</f>
        <v>56</v>
      </c>
    </row>
    <row r="220" spans="1:22" x14ac:dyDescent="0.25">
      <c r="A220" s="2" t="s">
        <v>0</v>
      </c>
      <c r="B220" s="2" t="s">
        <v>1465</v>
      </c>
      <c r="C220" s="2" t="s">
        <v>1466</v>
      </c>
      <c r="D220" s="2" t="s">
        <v>1467</v>
      </c>
      <c r="E220" s="2" t="s">
        <v>24</v>
      </c>
      <c r="F220" s="2" t="s">
        <v>1468</v>
      </c>
      <c r="G220" s="2" t="s">
        <v>1469</v>
      </c>
      <c r="H220" s="2" t="s">
        <v>1470</v>
      </c>
      <c r="I220" s="2" t="s">
        <v>1471</v>
      </c>
      <c r="J220" s="2" t="s">
        <v>1472</v>
      </c>
      <c r="K220" s="2" t="s">
        <v>3</v>
      </c>
      <c r="L220" s="2" t="s">
        <v>1616</v>
      </c>
      <c r="M220" s="2" t="s">
        <v>525</v>
      </c>
      <c r="N220" s="2"/>
      <c r="O220" s="2" t="s">
        <v>1617</v>
      </c>
      <c r="P220" s="2" t="s">
        <v>7047</v>
      </c>
      <c r="Q220" s="2" t="s">
        <v>1618</v>
      </c>
      <c r="R220" s="2" t="s">
        <v>2</v>
      </c>
      <c r="S220" s="2" t="s">
        <v>1476</v>
      </c>
      <c r="T220" s="2" t="s">
        <v>1619</v>
      </c>
      <c r="U220" s="2" t="s">
        <v>1620</v>
      </c>
      <c r="V220" s="6" t="str">
        <f t="shared" si="144"/>
        <v>56</v>
      </c>
    </row>
    <row r="221" spans="1:22" x14ac:dyDescent="0.25">
      <c r="A221" s="2" t="s">
        <v>0</v>
      </c>
      <c r="B221" s="2" t="s">
        <v>1465</v>
      </c>
      <c r="C221" s="2" t="s">
        <v>1466</v>
      </c>
      <c r="D221" s="2" t="s">
        <v>1467</v>
      </c>
      <c r="E221" s="2" t="s">
        <v>24</v>
      </c>
      <c r="F221" s="2" t="s">
        <v>1468</v>
      </c>
      <c r="G221" s="2" t="s">
        <v>1469</v>
      </c>
      <c r="H221" s="2" t="s">
        <v>1470</v>
      </c>
      <c r="I221" s="2" t="s">
        <v>1471</v>
      </c>
      <c r="J221" s="2" t="s">
        <v>1472</v>
      </c>
      <c r="K221" s="2" t="s">
        <v>3</v>
      </c>
      <c r="L221" s="2" t="s">
        <v>1631</v>
      </c>
      <c r="M221" s="2" t="s">
        <v>525</v>
      </c>
      <c r="N221" s="2"/>
      <c r="O221" s="2" t="s">
        <v>1632</v>
      </c>
      <c r="P221" s="2" t="s">
        <v>7070</v>
      </c>
      <c r="Q221" s="2" t="s">
        <v>1633</v>
      </c>
      <c r="R221" s="2" t="s">
        <v>2</v>
      </c>
      <c r="S221" s="2" t="s">
        <v>1476</v>
      </c>
      <c r="T221" s="2" t="s">
        <v>1634</v>
      </c>
      <c r="U221" s="2" t="s">
        <v>1635</v>
      </c>
      <c r="V221" s="6" t="str">
        <f t="shared" si="144"/>
        <v>56</v>
      </c>
    </row>
    <row r="222" spans="1:22" x14ac:dyDescent="0.25">
      <c r="A222" s="2" t="s">
        <v>0</v>
      </c>
      <c r="B222" s="2" t="s">
        <v>1465</v>
      </c>
      <c r="C222" s="2" t="s">
        <v>1466</v>
      </c>
      <c r="D222" s="2" t="s">
        <v>1467</v>
      </c>
      <c r="E222" s="2" t="s">
        <v>24</v>
      </c>
      <c r="F222" s="2" t="s">
        <v>1468</v>
      </c>
      <c r="G222" s="2" t="s">
        <v>1469</v>
      </c>
      <c r="H222" s="2" t="s">
        <v>1470</v>
      </c>
      <c r="I222" s="2" t="s">
        <v>1471</v>
      </c>
      <c r="J222" s="2" t="s">
        <v>1472</v>
      </c>
      <c r="K222" s="2" t="s">
        <v>3</v>
      </c>
      <c r="L222" s="2" t="s">
        <v>1494</v>
      </c>
      <c r="M222" s="2" t="s">
        <v>525</v>
      </c>
      <c r="N222" s="2"/>
      <c r="O222" s="2" t="s">
        <v>1495</v>
      </c>
      <c r="P222" s="2" t="s">
        <v>7075</v>
      </c>
      <c r="Q222" s="2" t="s">
        <v>1496</v>
      </c>
      <c r="R222" s="2" t="s">
        <v>2</v>
      </c>
      <c r="S222" s="2" t="s">
        <v>1476</v>
      </c>
      <c r="T222" s="2" t="s">
        <v>1497</v>
      </c>
      <c r="U222" s="2" t="s">
        <v>1498</v>
      </c>
      <c r="V222" s="6" t="str">
        <f t="shared" ref="V222" si="145">LEFT(F222,2)</f>
        <v>56</v>
      </c>
    </row>
    <row r="223" spans="1:22" x14ac:dyDescent="0.25">
      <c r="A223" s="2" t="s">
        <v>0</v>
      </c>
      <c r="B223" s="2" t="s">
        <v>1465</v>
      </c>
      <c r="C223" s="2" t="s">
        <v>1466</v>
      </c>
      <c r="D223" s="2" t="s">
        <v>1467</v>
      </c>
      <c r="E223" s="2" t="s">
        <v>24</v>
      </c>
      <c r="F223" s="2" t="s">
        <v>1468</v>
      </c>
      <c r="G223" s="2" t="s">
        <v>1469</v>
      </c>
      <c r="H223" s="2" t="s">
        <v>1470</v>
      </c>
      <c r="I223" s="2" t="s">
        <v>1471</v>
      </c>
      <c r="J223" s="2" t="s">
        <v>1472</v>
      </c>
      <c r="K223" s="2" t="s">
        <v>3</v>
      </c>
      <c r="L223" s="2" t="s">
        <v>1661</v>
      </c>
      <c r="M223" s="2" t="s">
        <v>525</v>
      </c>
      <c r="N223" s="2"/>
      <c r="O223" s="2" t="s">
        <v>1662</v>
      </c>
      <c r="P223" s="2" t="s">
        <v>7082</v>
      </c>
      <c r="Q223" s="2" t="s">
        <v>1663</v>
      </c>
      <c r="R223" s="2" t="s">
        <v>2</v>
      </c>
      <c r="S223" s="2" t="s">
        <v>1476</v>
      </c>
      <c r="T223" s="2" t="s">
        <v>1664</v>
      </c>
      <c r="U223" s="2" t="s">
        <v>1665</v>
      </c>
      <c r="V223" s="6" t="str">
        <f t="shared" ref="V223" si="146">LEFT(F223,2)</f>
        <v>56</v>
      </c>
    </row>
    <row r="224" spans="1:22" x14ac:dyDescent="0.25">
      <c r="A224" s="2" t="s">
        <v>0</v>
      </c>
      <c r="B224" s="2" t="s">
        <v>1465</v>
      </c>
      <c r="C224" s="2" t="s">
        <v>1466</v>
      </c>
      <c r="D224" s="2" t="s">
        <v>1467</v>
      </c>
      <c r="E224" s="2" t="s">
        <v>24</v>
      </c>
      <c r="F224" s="2" t="s">
        <v>1468</v>
      </c>
      <c r="G224" s="2" t="s">
        <v>1469</v>
      </c>
      <c r="H224" s="2" t="s">
        <v>1470</v>
      </c>
      <c r="I224" s="2" t="s">
        <v>1471</v>
      </c>
      <c r="J224" s="2" t="s">
        <v>1472</v>
      </c>
      <c r="K224" s="2" t="s">
        <v>3</v>
      </c>
      <c r="L224" s="2" t="s">
        <v>1484</v>
      </c>
      <c r="M224" s="2" t="s">
        <v>525</v>
      </c>
      <c r="N224" s="2"/>
      <c r="O224" s="2" t="s">
        <v>1485</v>
      </c>
      <c r="P224" s="2" t="s">
        <v>7093</v>
      </c>
      <c r="Q224" s="2" t="s">
        <v>1486</v>
      </c>
      <c r="R224" s="2" t="s">
        <v>2</v>
      </c>
      <c r="S224" s="2" t="s">
        <v>1476</v>
      </c>
      <c r="T224" s="2" t="s">
        <v>1487</v>
      </c>
      <c r="U224" s="2" t="s">
        <v>1488</v>
      </c>
      <c r="V224" s="6" t="str">
        <f t="shared" ref="V224" si="147">LEFT(F224,2)</f>
        <v>56</v>
      </c>
    </row>
    <row r="225" spans="1:22" x14ac:dyDescent="0.25">
      <c r="A225" s="2" t="s">
        <v>0</v>
      </c>
      <c r="B225" s="2" t="s">
        <v>1465</v>
      </c>
      <c r="C225" s="2" t="s">
        <v>1466</v>
      </c>
      <c r="D225" s="2" t="s">
        <v>1467</v>
      </c>
      <c r="E225" s="2" t="s">
        <v>24</v>
      </c>
      <c r="F225" s="2" t="s">
        <v>1468</v>
      </c>
      <c r="G225" s="2" t="s">
        <v>1469</v>
      </c>
      <c r="H225" s="2" t="s">
        <v>1470</v>
      </c>
      <c r="I225" s="2" t="s">
        <v>1471</v>
      </c>
      <c r="J225" s="2" t="s">
        <v>1472</v>
      </c>
      <c r="K225" s="2" t="s">
        <v>3</v>
      </c>
      <c r="L225" s="2" t="s">
        <v>1596</v>
      </c>
      <c r="M225" s="2" t="s">
        <v>525</v>
      </c>
      <c r="N225" s="2"/>
      <c r="O225" s="2" t="s">
        <v>1597</v>
      </c>
      <c r="P225" s="2" t="s">
        <v>7168</v>
      </c>
      <c r="Q225" s="2" t="s">
        <v>1598</v>
      </c>
      <c r="R225" s="2" t="s">
        <v>2</v>
      </c>
      <c r="S225" s="2" t="s">
        <v>1476</v>
      </c>
      <c r="T225" s="2" t="s">
        <v>1599</v>
      </c>
      <c r="U225" s="2" t="s">
        <v>1600</v>
      </c>
      <c r="V225" s="6" t="str">
        <f t="shared" ref="V225:V226" si="148">LEFT(F225,2)</f>
        <v>56</v>
      </c>
    </row>
    <row r="226" spans="1:22" x14ac:dyDescent="0.25">
      <c r="A226" s="2" t="s">
        <v>0</v>
      </c>
      <c r="B226" s="2" t="s">
        <v>1465</v>
      </c>
      <c r="C226" s="2" t="s">
        <v>1466</v>
      </c>
      <c r="D226" s="2" t="s">
        <v>1467</v>
      </c>
      <c r="E226" s="2" t="s">
        <v>24</v>
      </c>
      <c r="F226" s="2" t="s">
        <v>1468</v>
      </c>
      <c r="G226" s="2" t="s">
        <v>1469</v>
      </c>
      <c r="H226" s="2" t="s">
        <v>1470</v>
      </c>
      <c r="I226" s="2" t="s">
        <v>1471</v>
      </c>
      <c r="J226" s="2" t="s">
        <v>1472</v>
      </c>
      <c r="K226" s="2" t="s">
        <v>3</v>
      </c>
      <c r="L226" s="2" t="s">
        <v>1571</v>
      </c>
      <c r="M226" s="2" t="s">
        <v>525</v>
      </c>
      <c r="N226" s="2"/>
      <c r="O226" s="2" t="s">
        <v>1572</v>
      </c>
      <c r="P226" s="2" t="s">
        <v>7189</v>
      </c>
      <c r="Q226" s="2" t="s">
        <v>1573</v>
      </c>
      <c r="R226" s="2" t="s">
        <v>2</v>
      </c>
      <c r="S226" s="2" t="s">
        <v>1476</v>
      </c>
      <c r="T226" s="2" t="s">
        <v>1574</v>
      </c>
      <c r="U226" s="2" t="s">
        <v>1575</v>
      </c>
      <c r="V226" s="6" t="str">
        <f t="shared" si="148"/>
        <v>56</v>
      </c>
    </row>
    <row r="227" spans="1:22" x14ac:dyDescent="0.25">
      <c r="A227" s="2" t="s">
        <v>0</v>
      </c>
      <c r="B227" s="2" t="s">
        <v>1465</v>
      </c>
      <c r="C227" s="2" t="s">
        <v>1466</v>
      </c>
      <c r="D227" s="2" t="s">
        <v>1467</v>
      </c>
      <c r="E227" s="2" t="s">
        <v>24</v>
      </c>
      <c r="F227" s="2" t="s">
        <v>1468</v>
      </c>
      <c r="G227" s="2" t="s">
        <v>1469</v>
      </c>
      <c r="H227" s="2" t="s">
        <v>1470</v>
      </c>
      <c r="I227" s="2" t="s">
        <v>1471</v>
      </c>
      <c r="J227" s="2" t="s">
        <v>1472</v>
      </c>
      <c r="K227" s="2" t="s">
        <v>3</v>
      </c>
      <c r="L227" s="2" t="s">
        <v>1566</v>
      </c>
      <c r="M227" s="2" t="s">
        <v>525</v>
      </c>
      <c r="N227" s="2"/>
      <c r="O227" s="2" t="s">
        <v>1567</v>
      </c>
      <c r="P227" s="2" t="s">
        <v>7206</v>
      </c>
      <c r="Q227" s="2" t="s">
        <v>1568</v>
      </c>
      <c r="R227" s="2" t="s">
        <v>2</v>
      </c>
      <c r="S227" s="2" t="s">
        <v>1476</v>
      </c>
      <c r="T227" s="2" t="s">
        <v>1569</v>
      </c>
      <c r="U227" s="2" t="s">
        <v>1570</v>
      </c>
      <c r="V227" s="6" t="str">
        <f t="shared" ref="V227" si="149">LEFT(F227,2)</f>
        <v>56</v>
      </c>
    </row>
    <row r="228" spans="1:22" x14ac:dyDescent="0.25">
      <c r="A228" s="2" t="s">
        <v>0</v>
      </c>
      <c r="B228" s="2" t="s">
        <v>1465</v>
      </c>
      <c r="C228" s="2" t="s">
        <v>1466</v>
      </c>
      <c r="D228" s="2" t="s">
        <v>1467</v>
      </c>
      <c r="E228" s="2" t="s">
        <v>24</v>
      </c>
      <c r="F228" s="2" t="s">
        <v>1468</v>
      </c>
      <c r="G228" s="2" t="s">
        <v>1469</v>
      </c>
      <c r="H228" s="2" t="s">
        <v>1470</v>
      </c>
      <c r="I228" s="2" t="s">
        <v>1471</v>
      </c>
      <c r="J228" s="2" t="s">
        <v>1472</v>
      </c>
      <c r="K228" s="2" t="s">
        <v>3</v>
      </c>
      <c r="L228" s="2" t="s">
        <v>1504</v>
      </c>
      <c r="M228" s="2" t="s">
        <v>525</v>
      </c>
      <c r="N228" s="2"/>
      <c r="O228" s="2" t="s">
        <v>1505</v>
      </c>
      <c r="P228" s="2" t="s">
        <v>7366</v>
      </c>
      <c r="Q228" s="2" t="s">
        <v>1506</v>
      </c>
      <c r="R228" s="2" t="s">
        <v>2</v>
      </c>
      <c r="S228" s="2" t="s">
        <v>1476</v>
      </c>
      <c r="T228" s="2" t="s">
        <v>1507</v>
      </c>
      <c r="U228" s="2" t="s">
        <v>1508</v>
      </c>
      <c r="V228" s="6" t="str">
        <f t="shared" ref="V228" si="150">LEFT(F228,2)</f>
        <v>56</v>
      </c>
    </row>
    <row r="229" spans="1:22" x14ac:dyDescent="0.25">
      <c r="A229" s="2" t="s">
        <v>0</v>
      </c>
      <c r="B229" s="2" t="s">
        <v>1465</v>
      </c>
      <c r="C229" s="2" t="s">
        <v>1466</v>
      </c>
      <c r="D229" s="2" t="s">
        <v>1467</v>
      </c>
      <c r="E229" s="2" t="s">
        <v>24</v>
      </c>
      <c r="F229" s="2" t="s">
        <v>1468</v>
      </c>
      <c r="G229" s="2" t="s">
        <v>1469</v>
      </c>
      <c r="H229" s="2" t="s">
        <v>1470</v>
      </c>
      <c r="I229" s="2" t="s">
        <v>1471</v>
      </c>
      <c r="J229" s="2" t="s">
        <v>1472</v>
      </c>
      <c r="K229" s="2" t="s">
        <v>3</v>
      </c>
      <c r="L229" s="2" t="s">
        <v>1636</v>
      </c>
      <c r="M229" s="2" t="s">
        <v>525</v>
      </c>
      <c r="N229" s="2"/>
      <c r="O229" s="2" t="s">
        <v>1637</v>
      </c>
      <c r="P229" s="2" t="s">
        <v>7385</v>
      </c>
      <c r="Q229" s="2" t="s">
        <v>1638</v>
      </c>
      <c r="R229" s="2" t="s">
        <v>2</v>
      </c>
      <c r="S229" s="2" t="s">
        <v>1476</v>
      </c>
      <c r="T229" s="2" t="s">
        <v>1639</v>
      </c>
      <c r="U229" s="2" t="s">
        <v>1640</v>
      </c>
      <c r="V229" s="6" t="str">
        <f t="shared" ref="V229:V231" si="151">LEFT(F229,2)</f>
        <v>56</v>
      </c>
    </row>
    <row r="230" spans="1:22" x14ac:dyDescent="0.25">
      <c r="A230" s="2" t="s">
        <v>0</v>
      </c>
      <c r="B230" s="2" t="s">
        <v>1465</v>
      </c>
      <c r="C230" s="2" t="s">
        <v>1466</v>
      </c>
      <c r="D230" s="2" t="s">
        <v>1467</v>
      </c>
      <c r="E230" s="2" t="s">
        <v>24</v>
      </c>
      <c r="F230" s="2" t="s">
        <v>1468</v>
      </c>
      <c r="G230" s="2" t="s">
        <v>1469</v>
      </c>
      <c r="H230" s="2" t="s">
        <v>1470</v>
      </c>
      <c r="I230" s="2" t="s">
        <v>1471</v>
      </c>
      <c r="J230" s="2" t="s">
        <v>1472</v>
      </c>
      <c r="K230" s="2" t="s">
        <v>3</v>
      </c>
      <c r="L230" s="2" t="s">
        <v>1473</v>
      </c>
      <c r="M230" s="2" t="s">
        <v>525</v>
      </c>
      <c r="N230" s="2"/>
      <c r="O230" s="2" t="s">
        <v>1474</v>
      </c>
      <c r="P230" s="2" t="s">
        <v>7394</v>
      </c>
      <c r="Q230" s="2" t="s">
        <v>1475</v>
      </c>
      <c r="R230" s="2" t="s">
        <v>2</v>
      </c>
      <c r="S230" s="2" t="s">
        <v>1476</v>
      </c>
      <c r="T230" s="2" t="s">
        <v>1477</v>
      </c>
      <c r="U230" s="2" t="s">
        <v>1478</v>
      </c>
      <c r="V230" s="6" t="str">
        <f t="shared" si="151"/>
        <v>56</v>
      </c>
    </row>
    <row r="231" spans="1:22" x14ac:dyDescent="0.25">
      <c r="A231" s="2" t="s">
        <v>0</v>
      </c>
      <c r="B231" s="2" t="s">
        <v>1465</v>
      </c>
      <c r="C231" s="2" t="s">
        <v>1466</v>
      </c>
      <c r="D231" s="2" t="s">
        <v>1467</v>
      </c>
      <c r="E231" s="2" t="s">
        <v>24</v>
      </c>
      <c r="F231" s="2" t="s">
        <v>1468</v>
      </c>
      <c r="G231" s="2" t="s">
        <v>1469</v>
      </c>
      <c r="H231" s="2" t="s">
        <v>1470</v>
      </c>
      <c r="I231" s="2" t="s">
        <v>1471</v>
      </c>
      <c r="J231" s="2" t="s">
        <v>1472</v>
      </c>
      <c r="K231" s="2" t="s">
        <v>3</v>
      </c>
      <c r="L231" s="2" t="s">
        <v>1514</v>
      </c>
      <c r="M231" s="2" t="s">
        <v>525</v>
      </c>
      <c r="N231" s="2"/>
      <c r="O231" s="2" t="s">
        <v>1515</v>
      </c>
      <c r="P231" s="2" t="s">
        <v>7510</v>
      </c>
      <c r="Q231" s="2" t="s">
        <v>1516</v>
      </c>
      <c r="R231" s="2" t="s">
        <v>2</v>
      </c>
      <c r="S231" s="2" t="s">
        <v>1476</v>
      </c>
      <c r="T231" s="2" t="s">
        <v>1517</v>
      </c>
      <c r="U231" s="2" t="s">
        <v>1518</v>
      </c>
      <c r="V231" s="6" t="str">
        <f t="shared" si="151"/>
        <v>56</v>
      </c>
    </row>
    <row r="232" spans="1:22" x14ac:dyDescent="0.25">
      <c r="A232" s="2" t="s">
        <v>0</v>
      </c>
      <c r="B232" s="2" t="s">
        <v>1465</v>
      </c>
      <c r="C232" s="2" t="s">
        <v>1466</v>
      </c>
      <c r="D232" s="2" t="s">
        <v>1467</v>
      </c>
      <c r="E232" s="2" t="s">
        <v>24</v>
      </c>
      <c r="F232" s="2" t="s">
        <v>1468</v>
      </c>
      <c r="G232" s="2" t="s">
        <v>1469</v>
      </c>
      <c r="H232" s="2" t="s">
        <v>1470</v>
      </c>
      <c r="I232" s="2" t="s">
        <v>1471</v>
      </c>
      <c r="J232" s="2" t="s">
        <v>1472</v>
      </c>
      <c r="K232" s="2" t="s">
        <v>3</v>
      </c>
      <c r="L232" s="2" t="s">
        <v>1509</v>
      </c>
      <c r="M232" s="2" t="s">
        <v>525</v>
      </c>
      <c r="N232" s="2"/>
      <c r="O232" s="2" t="s">
        <v>1510</v>
      </c>
      <c r="P232" s="2" t="s">
        <v>7526</v>
      </c>
      <c r="Q232" s="2" t="s">
        <v>1511</v>
      </c>
      <c r="R232" s="2" t="s">
        <v>2</v>
      </c>
      <c r="S232" s="2" t="s">
        <v>1476</v>
      </c>
      <c r="T232" s="2" t="s">
        <v>1512</v>
      </c>
      <c r="U232" s="2" t="s">
        <v>1513</v>
      </c>
      <c r="V232" s="6" t="str">
        <f t="shared" ref="V232" si="152">LEFT(F232,2)</f>
        <v>56</v>
      </c>
    </row>
    <row r="233" spans="1:22" x14ac:dyDescent="0.25">
      <c r="A233" s="2" t="s">
        <v>0</v>
      </c>
      <c r="B233" s="2" t="s">
        <v>1465</v>
      </c>
      <c r="C233" s="2" t="s">
        <v>1466</v>
      </c>
      <c r="D233" s="2" t="s">
        <v>1467</v>
      </c>
      <c r="E233" s="2" t="s">
        <v>24</v>
      </c>
      <c r="F233" s="2" t="s">
        <v>1468</v>
      </c>
      <c r="G233" s="2" t="s">
        <v>1469</v>
      </c>
      <c r="H233" s="2" t="s">
        <v>1470</v>
      </c>
      <c r="I233" s="2" t="s">
        <v>1471</v>
      </c>
      <c r="J233" s="2" t="s">
        <v>1472</v>
      </c>
      <c r="K233" s="2" t="s">
        <v>3</v>
      </c>
      <c r="L233" s="2" t="s">
        <v>1666</v>
      </c>
      <c r="M233" s="2" t="s">
        <v>525</v>
      </c>
      <c r="N233" s="2"/>
      <c r="O233" s="2" t="s">
        <v>1667</v>
      </c>
      <c r="P233" s="2" t="s">
        <v>7573</v>
      </c>
      <c r="Q233" s="2" t="s">
        <v>1668</v>
      </c>
      <c r="R233" s="2" t="s">
        <v>2</v>
      </c>
      <c r="S233" s="2" t="s">
        <v>1476</v>
      </c>
      <c r="T233" s="2" t="s">
        <v>1669</v>
      </c>
      <c r="U233" s="2" t="s">
        <v>1670</v>
      </c>
      <c r="V233" s="6" t="str">
        <f t="shared" ref="V233" si="153">LEFT(F233,2)</f>
        <v>56</v>
      </c>
    </row>
    <row r="234" spans="1:22" x14ac:dyDescent="0.25">
      <c r="A234" s="2" t="s">
        <v>0</v>
      </c>
      <c r="B234" s="2" t="s">
        <v>1465</v>
      </c>
      <c r="C234" s="2" t="s">
        <v>1466</v>
      </c>
      <c r="D234" s="2" t="s">
        <v>1467</v>
      </c>
      <c r="E234" s="2" t="s">
        <v>24</v>
      </c>
      <c r="F234" s="2" t="s">
        <v>1468</v>
      </c>
      <c r="G234" s="2" t="s">
        <v>1469</v>
      </c>
      <c r="H234" s="2" t="s">
        <v>1470</v>
      </c>
      <c r="I234" s="2" t="s">
        <v>1471</v>
      </c>
      <c r="J234" s="2" t="s">
        <v>1472</v>
      </c>
      <c r="K234" s="2" t="s">
        <v>3</v>
      </c>
      <c r="L234" s="2" t="s">
        <v>1556</v>
      </c>
      <c r="M234" s="2" t="s">
        <v>525</v>
      </c>
      <c r="N234" s="2"/>
      <c r="O234" s="2" t="s">
        <v>1557</v>
      </c>
      <c r="P234" s="2" t="s">
        <v>7578</v>
      </c>
      <c r="Q234" s="2" t="s">
        <v>1558</v>
      </c>
      <c r="R234" s="2" t="s">
        <v>2</v>
      </c>
      <c r="S234" s="2" t="s">
        <v>1476</v>
      </c>
      <c r="T234" s="2" t="s">
        <v>1559</v>
      </c>
      <c r="U234" s="2" t="s">
        <v>1560</v>
      </c>
      <c r="V234" s="6" t="str">
        <f t="shared" ref="V234" si="154">LEFT(F234,2)</f>
        <v>56</v>
      </c>
    </row>
    <row r="235" spans="1:22" x14ac:dyDescent="0.25">
      <c r="A235" s="2" t="s">
        <v>0</v>
      </c>
      <c r="B235" s="2" t="s">
        <v>1465</v>
      </c>
      <c r="C235" s="2" t="s">
        <v>1466</v>
      </c>
      <c r="D235" s="2" t="s">
        <v>1467</v>
      </c>
      <c r="E235" s="2" t="s">
        <v>24</v>
      </c>
      <c r="F235" s="2" t="s">
        <v>1468</v>
      </c>
      <c r="G235" s="2" t="s">
        <v>1469</v>
      </c>
      <c r="H235" s="2" t="s">
        <v>1470</v>
      </c>
      <c r="I235" s="2" t="s">
        <v>1471</v>
      </c>
      <c r="J235" s="2" t="s">
        <v>1472</v>
      </c>
      <c r="K235" s="2" t="s">
        <v>3</v>
      </c>
      <c r="L235" s="2" t="s">
        <v>1586</v>
      </c>
      <c r="M235" s="2" t="s">
        <v>525</v>
      </c>
      <c r="N235" s="2"/>
      <c r="O235" s="2" t="s">
        <v>1587</v>
      </c>
      <c r="P235" s="2" t="s">
        <v>7660</v>
      </c>
      <c r="Q235" s="2" t="s">
        <v>1588</v>
      </c>
      <c r="R235" s="2" t="s">
        <v>2</v>
      </c>
      <c r="S235" s="2" t="s">
        <v>1476</v>
      </c>
      <c r="T235" s="2" t="s">
        <v>1589</v>
      </c>
      <c r="U235" s="2" t="s">
        <v>1590</v>
      </c>
      <c r="V235" s="6" t="str">
        <f t="shared" ref="V235:V237" si="155">LEFT(F235,2)</f>
        <v>56</v>
      </c>
    </row>
    <row r="236" spans="1:22" x14ac:dyDescent="0.25">
      <c r="A236" s="2" t="s">
        <v>0</v>
      </c>
      <c r="B236" s="2" t="s">
        <v>1465</v>
      </c>
      <c r="C236" s="2" t="s">
        <v>1466</v>
      </c>
      <c r="D236" s="2" t="s">
        <v>1467</v>
      </c>
      <c r="E236" s="2" t="s">
        <v>24</v>
      </c>
      <c r="F236" s="2" t="s">
        <v>1468</v>
      </c>
      <c r="G236" s="2" t="s">
        <v>1469</v>
      </c>
      <c r="H236" s="2" t="s">
        <v>1470</v>
      </c>
      <c r="I236" s="2" t="s">
        <v>1471</v>
      </c>
      <c r="J236" s="2" t="s">
        <v>1472</v>
      </c>
      <c r="K236" s="2" t="s">
        <v>3</v>
      </c>
      <c r="L236" s="2" t="s">
        <v>1656</v>
      </c>
      <c r="M236" s="2" t="s">
        <v>525</v>
      </c>
      <c r="N236" s="2"/>
      <c r="O236" s="2" t="s">
        <v>1657</v>
      </c>
      <c r="P236" s="2" t="s">
        <v>7671</v>
      </c>
      <c r="Q236" s="2" t="s">
        <v>1658</v>
      </c>
      <c r="R236" s="2" t="s">
        <v>2</v>
      </c>
      <c r="S236" s="2" t="s">
        <v>1476</v>
      </c>
      <c r="T236" s="2" t="s">
        <v>1659</v>
      </c>
      <c r="U236" s="2" t="s">
        <v>1660</v>
      </c>
      <c r="V236" s="6" t="str">
        <f t="shared" si="155"/>
        <v>56</v>
      </c>
    </row>
    <row r="237" spans="1:22" x14ac:dyDescent="0.25">
      <c r="A237" s="2" t="s">
        <v>0</v>
      </c>
      <c r="B237" s="2" t="s">
        <v>1465</v>
      </c>
      <c r="C237" s="2" t="s">
        <v>1466</v>
      </c>
      <c r="D237" s="2" t="s">
        <v>1467</v>
      </c>
      <c r="E237" s="2" t="s">
        <v>24</v>
      </c>
      <c r="F237" s="2" t="s">
        <v>1468</v>
      </c>
      <c r="G237" s="2" t="s">
        <v>1469</v>
      </c>
      <c r="H237" s="2" t="s">
        <v>1470</v>
      </c>
      <c r="I237" s="2" t="s">
        <v>1471</v>
      </c>
      <c r="J237" s="2" t="s">
        <v>1472</v>
      </c>
      <c r="K237" s="2" t="s">
        <v>3</v>
      </c>
      <c r="L237" s="2" t="s">
        <v>1539</v>
      </c>
      <c r="M237" s="2" t="s">
        <v>525</v>
      </c>
      <c r="N237" s="2"/>
      <c r="O237" s="2" t="s">
        <v>1540</v>
      </c>
      <c r="P237" s="2" t="s">
        <v>7696</v>
      </c>
      <c r="Q237" s="2" t="s">
        <v>1541</v>
      </c>
      <c r="R237" s="2" t="s">
        <v>2</v>
      </c>
      <c r="S237" s="2" t="s">
        <v>1476</v>
      </c>
      <c r="T237" s="2" t="s">
        <v>1542</v>
      </c>
      <c r="U237" s="2" t="s">
        <v>1543</v>
      </c>
      <c r="V237" s="6" t="str">
        <f t="shared" si="155"/>
        <v>56</v>
      </c>
    </row>
    <row r="238" spans="1:22" x14ac:dyDescent="0.25">
      <c r="A238" s="2" t="s">
        <v>0</v>
      </c>
      <c r="B238" s="2" t="s">
        <v>1465</v>
      </c>
      <c r="C238" s="2" t="s">
        <v>1466</v>
      </c>
      <c r="D238" s="2" t="s">
        <v>1467</v>
      </c>
      <c r="E238" s="2" t="s">
        <v>24</v>
      </c>
      <c r="F238" s="2" t="s">
        <v>1468</v>
      </c>
      <c r="G238" s="2" t="s">
        <v>1469</v>
      </c>
      <c r="H238" s="2" t="s">
        <v>1470</v>
      </c>
      <c r="I238" s="2" t="s">
        <v>1471</v>
      </c>
      <c r="J238" s="2" t="s">
        <v>1472</v>
      </c>
      <c r="K238" s="2" t="s">
        <v>3</v>
      </c>
      <c r="L238" s="2" t="s">
        <v>1549</v>
      </c>
      <c r="M238" s="2" t="s">
        <v>525</v>
      </c>
      <c r="N238" s="2"/>
      <c r="O238" s="2" t="s">
        <v>1550</v>
      </c>
      <c r="P238" s="2" t="s">
        <v>7745</v>
      </c>
      <c r="Q238" s="2" t="s">
        <v>1551</v>
      </c>
      <c r="R238" s="2" t="s">
        <v>2</v>
      </c>
      <c r="S238" s="2" t="s">
        <v>1476</v>
      </c>
      <c r="T238" s="2" t="s">
        <v>1552</v>
      </c>
      <c r="U238" s="2" t="s">
        <v>1553</v>
      </c>
      <c r="V238" s="6" t="str">
        <f t="shared" ref="V238:V239" si="156">LEFT(F238,2)</f>
        <v>56</v>
      </c>
    </row>
    <row r="239" spans="1:22" x14ac:dyDescent="0.25">
      <c r="A239" s="2" t="s">
        <v>0</v>
      </c>
      <c r="B239" s="2" t="s">
        <v>1465</v>
      </c>
      <c r="C239" s="2" t="s">
        <v>1466</v>
      </c>
      <c r="D239" s="2" t="s">
        <v>1467</v>
      </c>
      <c r="E239" s="2" t="s">
        <v>24</v>
      </c>
      <c r="F239" s="2" t="s">
        <v>1468</v>
      </c>
      <c r="G239" s="2" t="s">
        <v>1469</v>
      </c>
      <c r="H239" s="2" t="s">
        <v>1470</v>
      </c>
      <c r="I239" s="2" t="s">
        <v>1471</v>
      </c>
      <c r="J239" s="2" t="s">
        <v>1472</v>
      </c>
      <c r="K239" s="2" t="s">
        <v>3</v>
      </c>
      <c r="L239" s="2" t="s">
        <v>1591</v>
      </c>
      <c r="M239" s="2" t="s">
        <v>525</v>
      </c>
      <c r="N239" s="2"/>
      <c r="O239" s="2" t="s">
        <v>1592</v>
      </c>
      <c r="P239" s="2" t="s">
        <v>7748</v>
      </c>
      <c r="Q239" s="2" t="s">
        <v>1593</v>
      </c>
      <c r="R239" s="2" t="s">
        <v>2</v>
      </c>
      <c r="S239" s="2" t="s">
        <v>1476</v>
      </c>
      <c r="T239" s="2" t="s">
        <v>1594</v>
      </c>
      <c r="U239" s="2" t="s">
        <v>1595</v>
      </c>
      <c r="V239" s="6" t="str">
        <f t="shared" si="156"/>
        <v>56</v>
      </c>
    </row>
    <row r="240" spans="1:22" x14ac:dyDescent="0.25">
      <c r="A240" s="2" t="s">
        <v>0</v>
      </c>
      <c r="B240" s="2" t="s">
        <v>1465</v>
      </c>
      <c r="C240" s="2" t="s">
        <v>1466</v>
      </c>
      <c r="D240" s="2" t="s">
        <v>1467</v>
      </c>
      <c r="E240" s="2" t="s">
        <v>24</v>
      </c>
      <c r="F240" s="2" t="s">
        <v>1468</v>
      </c>
      <c r="G240" s="2" t="s">
        <v>1469</v>
      </c>
      <c r="H240" s="2" t="s">
        <v>1470</v>
      </c>
      <c r="I240" s="2" t="s">
        <v>1471</v>
      </c>
      <c r="J240" s="2" t="s">
        <v>1472</v>
      </c>
      <c r="K240" s="2" t="s">
        <v>3</v>
      </c>
      <c r="L240" s="2" t="s">
        <v>1544</v>
      </c>
      <c r="M240" s="2" t="s">
        <v>525</v>
      </c>
      <c r="N240" s="2"/>
      <c r="O240" s="2" t="s">
        <v>1545</v>
      </c>
      <c r="P240" s="2" t="s">
        <v>7794</v>
      </c>
      <c r="Q240" s="2" t="s">
        <v>1546</v>
      </c>
      <c r="R240" s="2" t="s">
        <v>2</v>
      </c>
      <c r="S240" s="2" t="s">
        <v>1476</v>
      </c>
      <c r="T240" s="2" t="s">
        <v>1547</v>
      </c>
      <c r="U240" s="2" t="s">
        <v>1548</v>
      </c>
      <c r="V240" s="6" t="str">
        <f t="shared" ref="V240:V242" si="157">LEFT(F240,2)</f>
        <v>56</v>
      </c>
    </row>
    <row r="241" spans="1:22" x14ac:dyDescent="0.25">
      <c r="A241" s="2" t="s">
        <v>0</v>
      </c>
      <c r="B241" s="2" t="s">
        <v>1465</v>
      </c>
      <c r="C241" s="2" t="s">
        <v>1466</v>
      </c>
      <c r="D241" s="2" t="s">
        <v>1467</v>
      </c>
      <c r="E241" s="2" t="s">
        <v>24</v>
      </c>
      <c r="F241" s="2" t="s">
        <v>1468</v>
      </c>
      <c r="G241" s="2" t="s">
        <v>1469</v>
      </c>
      <c r="H241" s="2" t="s">
        <v>1470</v>
      </c>
      <c r="I241" s="2" t="s">
        <v>1471</v>
      </c>
      <c r="J241" s="2" t="s">
        <v>1472</v>
      </c>
      <c r="K241" s="2" t="s">
        <v>3</v>
      </c>
      <c r="L241" s="2" t="s">
        <v>1524</v>
      </c>
      <c r="M241" s="2" t="s">
        <v>525</v>
      </c>
      <c r="N241" s="2"/>
      <c r="O241" s="2" t="s">
        <v>1525</v>
      </c>
      <c r="P241" s="2" t="s">
        <v>7810</v>
      </c>
      <c r="Q241" s="2" t="s">
        <v>1526</v>
      </c>
      <c r="R241" s="2" t="s">
        <v>2</v>
      </c>
      <c r="S241" s="2" t="s">
        <v>1476</v>
      </c>
      <c r="T241" s="2" t="s">
        <v>1527</v>
      </c>
      <c r="U241" s="2" t="s">
        <v>1528</v>
      </c>
      <c r="V241" s="6" t="str">
        <f t="shared" si="157"/>
        <v>56</v>
      </c>
    </row>
    <row r="242" spans="1:22" x14ac:dyDescent="0.25">
      <c r="A242" s="2" t="s">
        <v>0</v>
      </c>
      <c r="B242" s="2" t="s">
        <v>1465</v>
      </c>
      <c r="C242" s="2" t="s">
        <v>1466</v>
      </c>
      <c r="D242" s="2" t="s">
        <v>1467</v>
      </c>
      <c r="E242" s="2" t="s">
        <v>24</v>
      </c>
      <c r="F242" s="2" t="s">
        <v>1468</v>
      </c>
      <c r="G242" s="2" t="s">
        <v>1469</v>
      </c>
      <c r="H242" s="2" t="s">
        <v>1470</v>
      </c>
      <c r="I242" s="2" t="s">
        <v>1471</v>
      </c>
      <c r="J242" s="2" t="s">
        <v>1472</v>
      </c>
      <c r="K242" s="2" t="s">
        <v>3</v>
      </c>
      <c r="L242" s="2" t="s">
        <v>1651</v>
      </c>
      <c r="M242" s="2" t="s">
        <v>525</v>
      </c>
      <c r="N242" s="2"/>
      <c r="O242" s="2" t="s">
        <v>1652</v>
      </c>
      <c r="P242" s="2" t="s">
        <v>7905</v>
      </c>
      <c r="Q242" s="2" t="s">
        <v>1653</v>
      </c>
      <c r="R242" s="2" t="s">
        <v>2</v>
      </c>
      <c r="S242" s="2" t="s">
        <v>1476</v>
      </c>
      <c r="T242" s="2" t="s">
        <v>1654</v>
      </c>
      <c r="U242" s="2" t="s">
        <v>1655</v>
      </c>
      <c r="V242" s="6" t="str">
        <f t="shared" si="157"/>
        <v>56</v>
      </c>
    </row>
    <row r="243" spans="1:22" x14ac:dyDescent="0.25">
      <c r="A243" s="2" t="s">
        <v>0</v>
      </c>
      <c r="B243" s="2" t="s">
        <v>1465</v>
      </c>
      <c r="C243" s="2" t="s">
        <v>1466</v>
      </c>
      <c r="D243" s="2" t="s">
        <v>1467</v>
      </c>
      <c r="E243" s="2" t="s">
        <v>24</v>
      </c>
      <c r="F243" s="2" t="s">
        <v>1468</v>
      </c>
      <c r="G243" s="2" t="s">
        <v>1469</v>
      </c>
      <c r="H243" s="2" t="s">
        <v>1470</v>
      </c>
      <c r="I243" s="2" t="s">
        <v>1471</v>
      </c>
      <c r="J243" s="2" t="s">
        <v>1472</v>
      </c>
      <c r="K243" s="2" t="s">
        <v>3</v>
      </c>
      <c r="L243" s="2" t="s">
        <v>1519</v>
      </c>
      <c r="M243" s="2" t="s">
        <v>525</v>
      </c>
      <c r="N243" s="2"/>
      <c r="O243" s="2" t="s">
        <v>1520</v>
      </c>
      <c r="P243" s="2" t="s">
        <v>7972</v>
      </c>
      <c r="Q243" s="2" t="s">
        <v>1521</v>
      </c>
      <c r="R243" s="2" t="s">
        <v>2</v>
      </c>
      <c r="S243" s="2" t="s">
        <v>1476</v>
      </c>
      <c r="T243" s="2" t="s">
        <v>1522</v>
      </c>
      <c r="U243" s="2" t="s">
        <v>1523</v>
      </c>
      <c r="V243" s="6" t="str">
        <f t="shared" ref="V243" si="158">LEFT(F243,2)</f>
        <v>56</v>
      </c>
    </row>
    <row r="244" spans="1:22" x14ac:dyDescent="0.25">
      <c r="A244" s="2" t="s">
        <v>0</v>
      </c>
      <c r="B244" s="2" t="s">
        <v>1465</v>
      </c>
      <c r="C244" s="2" t="s">
        <v>1466</v>
      </c>
      <c r="D244" s="2" t="s">
        <v>1467</v>
      </c>
      <c r="E244" s="2" t="s">
        <v>24</v>
      </c>
      <c r="F244" s="2" t="s">
        <v>1468</v>
      </c>
      <c r="G244" s="2" t="s">
        <v>1469</v>
      </c>
      <c r="H244" s="2" t="s">
        <v>1470</v>
      </c>
      <c r="I244" s="2" t="s">
        <v>1471</v>
      </c>
      <c r="J244" s="2" t="s">
        <v>1472</v>
      </c>
      <c r="K244" s="2" t="s">
        <v>3</v>
      </c>
      <c r="L244" s="2" t="s">
        <v>1499</v>
      </c>
      <c r="M244" s="2" t="s">
        <v>525</v>
      </c>
      <c r="N244" s="2"/>
      <c r="O244" s="2" t="s">
        <v>1500</v>
      </c>
      <c r="P244" s="2" t="s">
        <v>8026</v>
      </c>
      <c r="Q244" s="2" t="s">
        <v>1501</v>
      </c>
      <c r="R244" s="2" t="s">
        <v>2</v>
      </c>
      <c r="S244" s="2" t="s">
        <v>1476</v>
      </c>
      <c r="T244" s="2" t="s">
        <v>1502</v>
      </c>
      <c r="U244" s="2" t="s">
        <v>1503</v>
      </c>
      <c r="V244" s="6" t="str">
        <f t="shared" ref="V244:V249" si="159">LEFT(F244,2)</f>
        <v>56</v>
      </c>
    </row>
    <row r="245" spans="1:22" x14ac:dyDescent="0.25">
      <c r="A245" s="2" t="s">
        <v>0</v>
      </c>
      <c r="B245" s="2" t="s">
        <v>1465</v>
      </c>
      <c r="C245" s="2" t="s">
        <v>1466</v>
      </c>
      <c r="D245" s="2" t="s">
        <v>1467</v>
      </c>
      <c r="E245" s="2" t="s">
        <v>24</v>
      </c>
      <c r="F245" s="2" t="s">
        <v>1468</v>
      </c>
      <c r="G245" s="2" t="s">
        <v>1469</v>
      </c>
      <c r="H245" s="2" t="s">
        <v>1470</v>
      </c>
      <c r="I245" s="2" t="s">
        <v>1471</v>
      </c>
      <c r="J245" s="2" t="s">
        <v>1472</v>
      </c>
      <c r="K245" s="2" t="s">
        <v>3</v>
      </c>
      <c r="L245" s="2" t="s">
        <v>1554</v>
      </c>
      <c r="M245" s="2" t="s">
        <v>525</v>
      </c>
      <c r="N245" s="2"/>
      <c r="O245" s="2" t="s">
        <v>1555</v>
      </c>
      <c r="P245" s="2" t="s">
        <v>8062</v>
      </c>
      <c r="Q245" s="2" t="s">
        <v>1541</v>
      </c>
      <c r="R245" s="2" t="s">
        <v>2</v>
      </c>
      <c r="S245" s="2" t="s">
        <v>1476</v>
      </c>
      <c r="T245" s="2" t="s">
        <v>1542</v>
      </c>
      <c r="U245" s="2" t="s">
        <v>1543</v>
      </c>
      <c r="V245" s="6" t="str">
        <f t="shared" si="159"/>
        <v>56</v>
      </c>
    </row>
    <row r="246" spans="1:22" x14ac:dyDescent="0.25">
      <c r="A246" s="2" t="s">
        <v>0</v>
      </c>
      <c r="B246" s="2" t="s">
        <v>1465</v>
      </c>
      <c r="C246" s="2" t="s">
        <v>1466</v>
      </c>
      <c r="D246" s="2" t="s">
        <v>1467</v>
      </c>
      <c r="E246" s="2" t="s">
        <v>24</v>
      </c>
      <c r="F246" s="2" t="s">
        <v>1468</v>
      </c>
      <c r="G246" s="2" t="s">
        <v>1469</v>
      </c>
      <c r="H246" s="2" t="s">
        <v>1470</v>
      </c>
      <c r="I246" s="2" t="s">
        <v>1471</v>
      </c>
      <c r="J246" s="2" t="s">
        <v>1472</v>
      </c>
      <c r="K246" s="2" t="s">
        <v>3</v>
      </c>
      <c r="L246" s="2" t="s">
        <v>1606</v>
      </c>
      <c r="M246" s="2" t="s">
        <v>525</v>
      </c>
      <c r="N246" s="2"/>
      <c r="O246" s="2" t="s">
        <v>1607</v>
      </c>
      <c r="P246" s="2" t="s">
        <v>8073</v>
      </c>
      <c r="Q246" s="2" t="s">
        <v>1608</v>
      </c>
      <c r="R246" s="2" t="s">
        <v>2</v>
      </c>
      <c r="S246" s="2" t="s">
        <v>1476</v>
      </c>
      <c r="T246" s="2" t="s">
        <v>1609</v>
      </c>
      <c r="U246" s="2" t="s">
        <v>1610</v>
      </c>
      <c r="V246" s="6" t="str">
        <f t="shared" si="159"/>
        <v>56</v>
      </c>
    </row>
    <row r="247" spans="1:22" x14ac:dyDescent="0.25">
      <c r="A247" s="2" t="s">
        <v>0</v>
      </c>
      <c r="B247" s="2" t="s">
        <v>1465</v>
      </c>
      <c r="C247" s="2" t="s">
        <v>1466</v>
      </c>
      <c r="D247" s="2" t="s">
        <v>1467</v>
      </c>
      <c r="E247" s="2" t="s">
        <v>24</v>
      </c>
      <c r="F247" s="2" t="s">
        <v>1468</v>
      </c>
      <c r="G247" s="2" t="s">
        <v>1469</v>
      </c>
      <c r="H247" s="2" t="s">
        <v>1470</v>
      </c>
      <c r="I247" s="2" t="s">
        <v>1471</v>
      </c>
      <c r="J247" s="2" t="s">
        <v>1472</v>
      </c>
      <c r="K247" s="2" t="s">
        <v>3</v>
      </c>
      <c r="L247" s="2" t="s">
        <v>1641</v>
      </c>
      <c r="M247" s="2" t="s">
        <v>525</v>
      </c>
      <c r="N247" s="2"/>
      <c r="O247" s="2" t="s">
        <v>1642</v>
      </c>
      <c r="P247" s="2" t="s">
        <v>8121</v>
      </c>
      <c r="Q247" s="2" t="s">
        <v>1643</v>
      </c>
      <c r="R247" s="2" t="s">
        <v>2</v>
      </c>
      <c r="S247" s="2" t="s">
        <v>1476</v>
      </c>
      <c r="T247" s="2" t="s">
        <v>1644</v>
      </c>
      <c r="U247" s="2" t="s">
        <v>1645</v>
      </c>
      <c r="V247" s="6" t="str">
        <f t="shared" si="159"/>
        <v>56</v>
      </c>
    </row>
    <row r="248" spans="1:22" x14ac:dyDescent="0.25">
      <c r="A248" s="2" t="s">
        <v>0</v>
      </c>
      <c r="B248" s="2" t="s">
        <v>482</v>
      </c>
      <c r="C248" s="2" t="s">
        <v>259</v>
      </c>
      <c r="D248" s="2" t="s">
        <v>260</v>
      </c>
      <c r="E248" s="2" t="s">
        <v>24</v>
      </c>
      <c r="F248" s="2" t="s">
        <v>261</v>
      </c>
      <c r="G248" s="2" t="s">
        <v>262</v>
      </c>
      <c r="H248" s="2" t="s">
        <v>263</v>
      </c>
      <c r="I248" s="2" t="s">
        <v>264</v>
      </c>
      <c r="J248" s="2" t="s">
        <v>265</v>
      </c>
      <c r="K248" s="2" t="s">
        <v>3</v>
      </c>
      <c r="L248" s="2" t="s">
        <v>1696</v>
      </c>
      <c r="M248" s="2" t="s">
        <v>525</v>
      </c>
      <c r="N248" s="2"/>
      <c r="O248" s="2" t="s">
        <v>1697</v>
      </c>
      <c r="P248" s="2" t="s">
        <v>6761</v>
      </c>
      <c r="Q248" s="2" t="s">
        <v>1698</v>
      </c>
      <c r="R248" s="2" t="s">
        <v>2</v>
      </c>
      <c r="S248" s="2" t="s">
        <v>266</v>
      </c>
      <c r="T248" s="2" t="s">
        <v>1699</v>
      </c>
      <c r="U248" s="2" t="s">
        <v>1700</v>
      </c>
      <c r="V248" s="6" t="str">
        <f t="shared" si="159"/>
        <v>56</v>
      </c>
    </row>
    <row r="249" spans="1:22" x14ac:dyDescent="0.25">
      <c r="A249" s="2" t="s">
        <v>0</v>
      </c>
      <c r="B249" s="2" t="s">
        <v>482</v>
      </c>
      <c r="C249" s="2" t="s">
        <v>259</v>
      </c>
      <c r="D249" s="2" t="s">
        <v>260</v>
      </c>
      <c r="E249" s="2" t="s">
        <v>24</v>
      </c>
      <c r="F249" s="2" t="s">
        <v>261</v>
      </c>
      <c r="G249" s="2" t="s">
        <v>262</v>
      </c>
      <c r="H249" s="2" t="s">
        <v>263</v>
      </c>
      <c r="I249" s="2" t="s">
        <v>264</v>
      </c>
      <c r="J249" s="2" t="s">
        <v>265</v>
      </c>
      <c r="K249" s="2" t="s">
        <v>3</v>
      </c>
      <c r="L249" s="2" t="s">
        <v>1716</v>
      </c>
      <c r="M249" s="2" t="s">
        <v>525</v>
      </c>
      <c r="N249" s="2"/>
      <c r="O249" s="2" t="s">
        <v>1717</v>
      </c>
      <c r="P249" s="2" t="s">
        <v>6854</v>
      </c>
      <c r="Q249" s="2" t="s">
        <v>1718</v>
      </c>
      <c r="R249" s="2" t="s">
        <v>2</v>
      </c>
      <c r="S249" s="2" t="s">
        <v>266</v>
      </c>
      <c r="T249" s="2" t="s">
        <v>1719</v>
      </c>
      <c r="U249" s="2" t="s">
        <v>1720</v>
      </c>
      <c r="V249" s="6" t="str">
        <f t="shared" si="159"/>
        <v>56</v>
      </c>
    </row>
    <row r="250" spans="1:22" x14ac:dyDescent="0.25">
      <c r="A250" s="2" t="s">
        <v>0</v>
      </c>
      <c r="B250" s="2" t="s">
        <v>482</v>
      </c>
      <c r="C250" s="2" t="s">
        <v>259</v>
      </c>
      <c r="D250" s="2" t="s">
        <v>260</v>
      </c>
      <c r="E250" s="2" t="s">
        <v>24</v>
      </c>
      <c r="F250" s="2" t="s">
        <v>261</v>
      </c>
      <c r="G250" s="2" t="s">
        <v>262</v>
      </c>
      <c r="H250" s="2" t="s">
        <v>263</v>
      </c>
      <c r="I250" s="2" t="s">
        <v>264</v>
      </c>
      <c r="J250" s="2" t="s">
        <v>265</v>
      </c>
      <c r="K250" s="2" t="s">
        <v>3</v>
      </c>
      <c r="L250" s="2" t="s">
        <v>1721</v>
      </c>
      <c r="M250" s="2" t="s">
        <v>525</v>
      </c>
      <c r="N250" s="2"/>
      <c r="O250" s="2" t="s">
        <v>1722</v>
      </c>
      <c r="P250" s="2" t="s">
        <v>7044</v>
      </c>
      <c r="Q250" s="2" t="s">
        <v>1723</v>
      </c>
      <c r="R250" s="2" t="s">
        <v>2</v>
      </c>
      <c r="S250" s="2" t="s">
        <v>266</v>
      </c>
      <c r="T250" s="2" t="s">
        <v>1724</v>
      </c>
      <c r="U250" s="2" t="s">
        <v>1725</v>
      </c>
      <c r="V250" s="6" t="str">
        <f t="shared" ref="V250:V251" si="160">LEFT(F250,2)</f>
        <v>56</v>
      </c>
    </row>
    <row r="251" spans="1:22" x14ac:dyDescent="0.25">
      <c r="A251" s="2" t="s">
        <v>0</v>
      </c>
      <c r="B251" s="2" t="s">
        <v>482</v>
      </c>
      <c r="C251" s="2" t="s">
        <v>259</v>
      </c>
      <c r="D251" s="2" t="s">
        <v>260</v>
      </c>
      <c r="E251" s="2" t="s">
        <v>24</v>
      </c>
      <c r="F251" s="2" t="s">
        <v>261</v>
      </c>
      <c r="G251" s="2" t="s">
        <v>262</v>
      </c>
      <c r="H251" s="2" t="s">
        <v>263</v>
      </c>
      <c r="I251" s="2" t="s">
        <v>264</v>
      </c>
      <c r="J251" s="2" t="s">
        <v>265</v>
      </c>
      <c r="K251" s="2" t="s">
        <v>3</v>
      </c>
      <c r="L251" s="2" t="s">
        <v>1711</v>
      </c>
      <c r="M251" s="2" t="s">
        <v>525</v>
      </c>
      <c r="N251" s="2"/>
      <c r="O251" s="2" t="s">
        <v>1712</v>
      </c>
      <c r="P251" s="2" t="s">
        <v>7076</v>
      </c>
      <c r="Q251" s="2" t="s">
        <v>1713</v>
      </c>
      <c r="R251" s="2" t="s">
        <v>2</v>
      </c>
      <c r="S251" s="2" t="s">
        <v>266</v>
      </c>
      <c r="T251" s="2" t="s">
        <v>1714</v>
      </c>
      <c r="U251" s="2" t="s">
        <v>1715</v>
      </c>
      <c r="V251" s="6" t="str">
        <f t="shared" si="160"/>
        <v>56</v>
      </c>
    </row>
    <row r="252" spans="1:22" x14ac:dyDescent="0.25">
      <c r="A252" s="2" t="s">
        <v>0</v>
      </c>
      <c r="B252" s="2" t="s">
        <v>524</v>
      </c>
      <c r="C252" s="2" t="s">
        <v>442</v>
      </c>
      <c r="D252" s="2" t="s">
        <v>8144</v>
      </c>
      <c r="E252" s="2" t="s">
        <v>24</v>
      </c>
      <c r="F252" s="2" t="s">
        <v>443</v>
      </c>
      <c r="G252" s="2" t="s">
        <v>164</v>
      </c>
      <c r="H252" s="2" t="s">
        <v>444</v>
      </c>
      <c r="I252" s="2" t="s">
        <v>445</v>
      </c>
      <c r="J252" s="2" t="s">
        <v>446</v>
      </c>
      <c r="K252" s="2" t="s">
        <v>3</v>
      </c>
      <c r="L252" s="2" t="s">
        <v>6710</v>
      </c>
      <c r="M252" s="2" t="s">
        <v>534</v>
      </c>
      <c r="N252" s="2"/>
      <c r="O252" s="2" t="s">
        <v>6711</v>
      </c>
      <c r="P252" s="2" t="s">
        <v>7073</v>
      </c>
      <c r="Q252" s="2" t="s">
        <v>6712</v>
      </c>
      <c r="R252" s="2" t="s">
        <v>2</v>
      </c>
      <c r="S252" s="2" t="s">
        <v>447</v>
      </c>
      <c r="T252" s="2" t="s">
        <v>6713</v>
      </c>
      <c r="U252" s="2" t="s">
        <v>6714</v>
      </c>
      <c r="V252" s="6" t="str">
        <f t="shared" ref="V252:V253" si="161">LEFT(F252,2)</f>
        <v>56</v>
      </c>
    </row>
    <row r="253" spans="1:22" x14ac:dyDescent="0.25">
      <c r="A253" s="2" t="s">
        <v>0</v>
      </c>
      <c r="B253" s="2" t="s">
        <v>482</v>
      </c>
      <c r="C253" s="2" t="s">
        <v>259</v>
      </c>
      <c r="D253" s="2" t="s">
        <v>260</v>
      </c>
      <c r="E253" s="2" t="s">
        <v>24</v>
      </c>
      <c r="F253" s="2" t="s">
        <v>261</v>
      </c>
      <c r="G253" s="2" t="s">
        <v>262</v>
      </c>
      <c r="H253" s="2" t="s">
        <v>263</v>
      </c>
      <c r="I253" s="2" t="s">
        <v>264</v>
      </c>
      <c r="J253" s="2" t="s">
        <v>265</v>
      </c>
      <c r="K253" s="2" t="s">
        <v>3</v>
      </c>
      <c r="L253" s="2" t="s">
        <v>1736</v>
      </c>
      <c r="M253" s="2" t="s">
        <v>525</v>
      </c>
      <c r="N253" s="2"/>
      <c r="O253" s="2" t="s">
        <v>1737</v>
      </c>
      <c r="P253" s="2" t="s">
        <v>7081</v>
      </c>
      <c r="Q253" s="2" t="s">
        <v>1738</v>
      </c>
      <c r="R253" s="2" t="s">
        <v>2</v>
      </c>
      <c r="S253" s="2" t="s">
        <v>266</v>
      </c>
      <c r="T253" s="2" t="s">
        <v>1739</v>
      </c>
      <c r="U253" s="2" t="s">
        <v>1740</v>
      </c>
      <c r="V253" s="6" t="str">
        <f t="shared" si="161"/>
        <v>56</v>
      </c>
    </row>
    <row r="254" spans="1:22" x14ac:dyDescent="0.25">
      <c r="A254" s="2" t="s">
        <v>0</v>
      </c>
      <c r="B254" s="2" t="s">
        <v>482</v>
      </c>
      <c r="C254" s="2" t="s">
        <v>259</v>
      </c>
      <c r="D254" s="2" t="s">
        <v>260</v>
      </c>
      <c r="E254" s="2" t="s">
        <v>24</v>
      </c>
      <c r="F254" s="2" t="s">
        <v>261</v>
      </c>
      <c r="G254" s="2" t="s">
        <v>262</v>
      </c>
      <c r="H254" s="2" t="s">
        <v>263</v>
      </c>
      <c r="I254" s="2" t="s">
        <v>264</v>
      </c>
      <c r="J254" s="2" t="s">
        <v>265</v>
      </c>
      <c r="K254" s="2" t="s">
        <v>3</v>
      </c>
      <c r="L254" s="2" t="s">
        <v>1682</v>
      </c>
      <c r="M254" s="2" t="s">
        <v>525</v>
      </c>
      <c r="N254" s="2"/>
      <c r="O254" s="2" t="s">
        <v>1683</v>
      </c>
      <c r="P254" s="2" t="s">
        <v>7110</v>
      </c>
      <c r="Q254" s="2" t="s">
        <v>641</v>
      </c>
      <c r="R254" s="2" t="s">
        <v>2</v>
      </c>
      <c r="S254" s="2" t="s">
        <v>266</v>
      </c>
      <c r="T254" s="2" t="s">
        <v>1684</v>
      </c>
      <c r="U254" s="2" t="s">
        <v>1685</v>
      </c>
      <c r="V254" s="6" t="str">
        <f t="shared" ref="V254:V256" si="162">LEFT(F254,2)</f>
        <v>56</v>
      </c>
    </row>
    <row r="255" spans="1:22" x14ac:dyDescent="0.25">
      <c r="A255" s="2" t="s">
        <v>0</v>
      </c>
      <c r="B255" s="2" t="s">
        <v>482</v>
      </c>
      <c r="C255" s="2" t="s">
        <v>259</v>
      </c>
      <c r="D255" s="2" t="s">
        <v>260</v>
      </c>
      <c r="E255" s="2" t="s">
        <v>24</v>
      </c>
      <c r="F255" s="2" t="s">
        <v>261</v>
      </c>
      <c r="G255" s="2" t="s">
        <v>262</v>
      </c>
      <c r="H255" s="2" t="s">
        <v>263</v>
      </c>
      <c r="I255" s="2" t="s">
        <v>264</v>
      </c>
      <c r="J255" s="2" t="s">
        <v>265</v>
      </c>
      <c r="K255" s="2" t="s">
        <v>3</v>
      </c>
      <c r="L255" s="2" t="s">
        <v>1746</v>
      </c>
      <c r="M255" s="2" t="s">
        <v>525</v>
      </c>
      <c r="N255" s="2"/>
      <c r="O255" s="2" t="s">
        <v>1747</v>
      </c>
      <c r="P255" s="2" t="s">
        <v>7125</v>
      </c>
      <c r="Q255" s="2" t="s">
        <v>1748</v>
      </c>
      <c r="R255" s="2" t="s">
        <v>2</v>
      </c>
      <c r="S255" s="2" t="s">
        <v>266</v>
      </c>
      <c r="T255" s="2" t="s">
        <v>1749</v>
      </c>
      <c r="U255" s="2" t="s">
        <v>1750</v>
      </c>
      <c r="V255" s="6" t="str">
        <f t="shared" si="162"/>
        <v>56</v>
      </c>
    </row>
    <row r="256" spans="1:22" x14ac:dyDescent="0.25">
      <c r="A256" s="2" t="s">
        <v>0</v>
      </c>
      <c r="B256" s="2" t="s">
        <v>482</v>
      </c>
      <c r="C256" s="2" t="s">
        <v>259</v>
      </c>
      <c r="D256" s="2" t="s">
        <v>260</v>
      </c>
      <c r="E256" s="2" t="s">
        <v>24</v>
      </c>
      <c r="F256" s="2" t="s">
        <v>261</v>
      </c>
      <c r="G256" s="2" t="s">
        <v>262</v>
      </c>
      <c r="H256" s="2" t="s">
        <v>263</v>
      </c>
      <c r="I256" s="2" t="s">
        <v>264</v>
      </c>
      <c r="J256" s="2" t="s">
        <v>265</v>
      </c>
      <c r="K256" s="2" t="s">
        <v>3</v>
      </c>
      <c r="L256" s="2" t="s">
        <v>1783</v>
      </c>
      <c r="M256" s="2" t="s">
        <v>525</v>
      </c>
      <c r="N256" s="2"/>
      <c r="O256" s="2" t="s">
        <v>1784</v>
      </c>
      <c r="P256" s="2" t="s">
        <v>7214</v>
      </c>
      <c r="Q256" s="2" t="s">
        <v>1785</v>
      </c>
      <c r="R256" s="2" t="s">
        <v>2</v>
      </c>
      <c r="S256" s="2" t="s">
        <v>266</v>
      </c>
      <c r="T256" s="2" t="s">
        <v>1786</v>
      </c>
      <c r="U256" s="2" t="s">
        <v>1787</v>
      </c>
      <c r="V256" s="6" t="str">
        <f t="shared" si="162"/>
        <v>56</v>
      </c>
    </row>
    <row r="257" spans="1:22" x14ac:dyDescent="0.25">
      <c r="A257" s="2" t="s">
        <v>0</v>
      </c>
      <c r="B257" s="2" t="s">
        <v>482</v>
      </c>
      <c r="C257" s="2" t="s">
        <v>259</v>
      </c>
      <c r="D257" s="2" t="s">
        <v>260</v>
      </c>
      <c r="E257" s="2" t="s">
        <v>24</v>
      </c>
      <c r="F257" s="2" t="s">
        <v>261</v>
      </c>
      <c r="G257" s="2" t="s">
        <v>262</v>
      </c>
      <c r="H257" s="2" t="s">
        <v>263</v>
      </c>
      <c r="I257" s="2" t="s">
        <v>264</v>
      </c>
      <c r="J257" s="2" t="s">
        <v>265</v>
      </c>
      <c r="K257" s="2" t="s">
        <v>3</v>
      </c>
      <c r="L257" s="2" t="s">
        <v>1741</v>
      </c>
      <c r="M257" s="2" t="s">
        <v>525</v>
      </c>
      <c r="N257" s="2"/>
      <c r="O257" s="2" t="s">
        <v>1742</v>
      </c>
      <c r="P257" s="2" t="s">
        <v>7222</v>
      </c>
      <c r="Q257" s="2" t="s">
        <v>1743</v>
      </c>
      <c r="R257" s="2" t="s">
        <v>2</v>
      </c>
      <c r="S257" s="2" t="s">
        <v>266</v>
      </c>
      <c r="T257" s="2" t="s">
        <v>1744</v>
      </c>
      <c r="U257" s="2" t="s">
        <v>1745</v>
      </c>
      <c r="V257" s="6" t="str">
        <f t="shared" ref="V257:V258" si="163">LEFT(F257,2)</f>
        <v>56</v>
      </c>
    </row>
    <row r="258" spans="1:22" x14ac:dyDescent="0.25">
      <c r="A258" s="2" t="s">
        <v>0</v>
      </c>
      <c r="B258" s="2" t="s">
        <v>482</v>
      </c>
      <c r="C258" s="2" t="s">
        <v>259</v>
      </c>
      <c r="D258" s="2" t="s">
        <v>260</v>
      </c>
      <c r="E258" s="2" t="s">
        <v>24</v>
      </c>
      <c r="F258" s="2" t="s">
        <v>261</v>
      </c>
      <c r="G258" s="2" t="s">
        <v>262</v>
      </c>
      <c r="H258" s="2" t="s">
        <v>263</v>
      </c>
      <c r="I258" s="2" t="s">
        <v>264</v>
      </c>
      <c r="J258" s="2" t="s">
        <v>265</v>
      </c>
      <c r="K258" s="2" t="s">
        <v>3</v>
      </c>
      <c r="L258" s="2" t="s">
        <v>1778</v>
      </c>
      <c r="M258" s="2" t="s">
        <v>525</v>
      </c>
      <c r="N258" s="2"/>
      <c r="O258" s="2" t="s">
        <v>1779</v>
      </c>
      <c r="P258" s="2" t="s">
        <v>7255</v>
      </c>
      <c r="Q258" s="2" t="s">
        <v>1780</v>
      </c>
      <c r="R258" s="2" t="s">
        <v>2</v>
      </c>
      <c r="S258" s="2" t="s">
        <v>266</v>
      </c>
      <c r="T258" s="2" t="s">
        <v>1781</v>
      </c>
      <c r="U258" s="2" t="s">
        <v>1782</v>
      </c>
      <c r="V258" s="6" t="str">
        <f t="shared" si="163"/>
        <v>56</v>
      </c>
    </row>
    <row r="259" spans="1:22" x14ac:dyDescent="0.25">
      <c r="A259" s="2" t="s">
        <v>0</v>
      </c>
      <c r="B259" s="2" t="s">
        <v>482</v>
      </c>
      <c r="C259" s="2" t="s">
        <v>259</v>
      </c>
      <c r="D259" s="2" t="s">
        <v>260</v>
      </c>
      <c r="E259" s="2" t="s">
        <v>24</v>
      </c>
      <c r="F259" s="2" t="s">
        <v>261</v>
      </c>
      <c r="G259" s="2" t="s">
        <v>262</v>
      </c>
      <c r="H259" s="2" t="s">
        <v>263</v>
      </c>
      <c r="I259" s="2" t="s">
        <v>264</v>
      </c>
      <c r="J259" s="2" t="s">
        <v>265</v>
      </c>
      <c r="K259" s="2" t="s">
        <v>3</v>
      </c>
      <c r="L259" s="2" t="s">
        <v>1769</v>
      </c>
      <c r="M259" s="2" t="s">
        <v>525</v>
      </c>
      <c r="N259" s="2"/>
      <c r="O259" s="2" t="s">
        <v>1770</v>
      </c>
      <c r="P259" s="2" t="s">
        <v>7256</v>
      </c>
      <c r="Q259" s="2" t="s">
        <v>1771</v>
      </c>
      <c r="R259" s="2" t="s">
        <v>2</v>
      </c>
      <c r="S259" s="2" t="s">
        <v>266</v>
      </c>
      <c r="T259" s="2" t="s">
        <v>1772</v>
      </c>
      <c r="U259" s="2" t="s">
        <v>1773</v>
      </c>
      <c r="V259" s="6" t="str">
        <f t="shared" ref="V259:V260" si="164">LEFT(F259,2)</f>
        <v>56</v>
      </c>
    </row>
    <row r="260" spans="1:22" x14ac:dyDescent="0.25">
      <c r="A260" s="2" t="s">
        <v>0</v>
      </c>
      <c r="B260" s="2" t="s">
        <v>482</v>
      </c>
      <c r="C260" s="2" t="s">
        <v>259</v>
      </c>
      <c r="D260" s="2" t="s">
        <v>260</v>
      </c>
      <c r="E260" s="2" t="s">
        <v>24</v>
      </c>
      <c r="F260" s="2" t="s">
        <v>261</v>
      </c>
      <c r="G260" s="2" t="s">
        <v>262</v>
      </c>
      <c r="H260" s="2" t="s">
        <v>263</v>
      </c>
      <c r="I260" s="2" t="s">
        <v>264</v>
      </c>
      <c r="J260" s="2" t="s">
        <v>265</v>
      </c>
      <c r="K260" s="2" t="s">
        <v>3</v>
      </c>
      <c r="L260" s="2" t="s">
        <v>1706</v>
      </c>
      <c r="M260" s="2" t="s">
        <v>525</v>
      </c>
      <c r="N260" s="2"/>
      <c r="O260" s="2" t="s">
        <v>1707</v>
      </c>
      <c r="P260" s="2" t="s">
        <v>7349</v>
      </c>
      <c r="Q260" s="2" t="s">
        <v>1708</v>
      </c>
      <c r="R260" s="2" t="s">
        <v>2</v>
      </c>
      <c r="S260" s="2" t="s">
        <v>266</v>
      </c>
      <c r="T260" s="2" t="s">
        <v>1709</v>
      </c>
      <c r="U260" s="2" t="s">
        <v>1710</v>
      </c>
      <c r="V260" s="6" t="str">
        <f t="shared" si="164"/>
        <v>56</v>
      </c>
    </row>
    <row r="261" spans="1:22" x14ac:dyDescent="0.25">
      <c r="A261" s="2" t="s">
        <v>0</v>
      </c>
      <c r="B261" s="2" t="s">
        <v>482</v>
      </c>
      <c r="C261" s="2" t="s">
        <v>259</v>
      </c>
      <c r="D261" s="2" t="s">
        <v>260</v>
      </c>
      <c r="E261" s="2" t="s">
        <v>24</v>
      </c>
      <c r="F261" s="2" t="s">
        <v>261</v>
      </c>
      <c r="G261" s="2" t="s">
        <v>262</v>
      </c>
      <c r="H261" s="2" t="s">
        <v>263</v>
      </c>
      <c r="I261" s="2" t="s">
        <v>264</v>
      </c>
      <c r="J261" s="2" t="s">
        <v>265</v>
      </c>
      <c r="K261" s="2" t="s">
        <v>3</v>
      </c>
      <c r="L261" s="2" t="s">
        <v>1701</v>
      </c>
      <c r="M261" s="2" t="s">
        <v>525</v>
      </c>
      <c r="N261" s="2"/>
      <c r="O261" s="2" t="s">
        <v>1702</v>
      </c>
      <c r="P261" s="2" t="s">
        <v>7360</v>
      </c>
      <c r="Q261" s="2" t="s">
        <v>1703</v>
      </c>
      <c r="R261" s="2" t="s">
        <v>2</v>
      </c>
      <c r="S261" s="2" t="s">
        <v>266</v>
      </c>
      <c r="T261" s="2" t="s">
        <v>1704</v>
      </c>
      <c r="U261" s="2" t="s">
        <v>1705</v>
      </c>
      <c r="V261" s="6" t="str">
        <f t="shared" ref="V261:V263" si="165">LEFT(F261,2)</f>
        <v>56</v>
      </c>
    </row>
    <row r="262" spans="1:22" x14ac:dyDescent="0.25">
      <c r="A262" s="2" t="s">
        <v>0</v>
      </c>
      <c r="B262" s="2" t="s">
        <v>482</v>
      </c>
      <c r="C262" s="2" t="s">
        <v>259</v>
      </c>
      <c r="D262" s="2" t="s">
        <v>260</v>
      </c>
      <c r="E262" s="2" t="s">
        <v>24</v>
      </c>
      <c r="F262" s="2" t="s">
        <v>261</v>
      </c>
      <c r="G262" s="2" t="s">
        <v>262</v>
      </c>
      <c r="H262" s="2" t="s">
        <v>263</v>
      </c>
      <c r="I262" s="2" t="s">
        <v>264</v>
      </c>
      <c r="J262" s="2" t="s">
        <v>265</v>
      </c>
      <c r="K262" s="2" t="s">
        <v>3</v>
      </c>
      <c r="L262" s="2" t="s">
        <v>1726</v>
      </c>
      <c r="M262" s="2" t="s">
        <v>525</v>
      </c>
      <c r="N262" s="2"/>
      <c r="O262" s="2" t="s">
        <v>1727</v>
      </c>
      <c r="P262" s="2" t="s">
        <v>7410</v>
      </c>
      <c r="Q262" s="2" t="s">
        <v>1728</v>
      </c>
      <c r="R262" s="2" t="s">
        <v>2</v>
      </c>
      <c r="S262" s="2" t="s">
        <v>266</v>
      </c>
      <c r="T262" s="2" t="s">
        <v>1729</v>
      </c>
      <c r="U262" s="2" t="s">
        <v>1730</v>
      </c>
      <c r="V262" s="6" t="str">
        <f t="shared" si="165"/>
        <v>56</v>
      </c>
    </row>
    <row r="263" spans="1:22" x14ac:dyDescent="0.25">
      <c r="A263" s="2" t="s">
        <v>0</v>
      </c>
      <c r="B263" s="2" t="s">
        <v>482</v>
      </c>
      <c r="C263" s="2" t="s">
        <v>259</v>
      </c>
      <c r="D263" s="2" t="s">
        <v>260</v>
      </c>
      <c r="E263" s="2" t="s">
        <v>24</v>
      </c>
      <c r="F263" s="2" t="s">
        <v>261</v>
      </c>
      <c r="G263" s="2" t="s">
        <v>262</v>
      </c>
      <c r="H263" s="2" t="s">
        <v>263</v>
      </c>
      <c r="I263" s="2" t="s">
        <v>264</v>
      </c>
      <c r="J263" s="2" t="s">
        <v>265</v>
      </c>
      <c r="K263" s="2" t="s">
        <v>3</v>
      </c>
      <c r="L263" s="2" t="s">
        <v>1686</v>
      </c>
      <c r="M263" s="2" t="s">
        <v>525</v>
      </c>
      <c r="N263" s="2"/>
      <c r="O263" s="2" t="s">
        <v>1687</v>
      </c>
      <c r="P263" s="2" t="s">
        <v>7432</v>
      </c>
      <c r="Q263" s="2" t="s">
        <v>1688</v>
      </c>
      <c r="R263" s="2" t="s">
        <v>2</v>
      </c>
      <c r="S263" s="2" t="s">
        <v>266</v>
      </c>
      <c r="T263" s="2" t="s">
        <v>1689</v>
      </c>
      <c r="U263" s="2" t="s">
        <v>1690</v>
      </c>
      <c r="V263" s="6" t="str">
        <f t="shared" si="165"/>
        <v>56</v>
      </c>
    </row>
    <row r="264" spans="1:22" x14ac:dyDescent="0.25">
      <c r="A264" s="2" t="s">
        <v>0</v>
      </c>
      <c r="B264" s="2" t="s">
        <v>482</v>
      </c>
      <c r="C264" s="2" t="s">
        <v>259</v>
      </c>
      <c r="D264" s="2" t="s">
        <v>260</v>
      </c>
      <c r="E264" s="2" t="s">
        <v>24</v>
      </c>
      <c r="F264" s="2" t="s">
        <v>261</v>
      </c>
      <c r="G264" s="2" t="s">
        <v>262</v>
      </c>
      <c r="H264" s="2" t="s">
        <v>263</v>
      </c>
      <c r="I264" s="2" t="s">
        <v>264</v>
      </c>
      <c r="J264" s="2" t="s">
        <v>265</v>
      </c>
      <c r="K264" s="2" t="s">
        <v>3</v>
      </c>
      <c r="L264" s="2" t="s">
        <v>1675</v>
      </c>
      <c r="M264" s="2" t="s">
        <v>525</v>
      </c>
      <c r="N264" s="2"/>
      <c r="O264" s="2" t="s">
        <v>1676</v>
      </c>
      <c r="P264" s="2" t="s">
        <v>7473</v>
      </c>
      <c r="Q264" s="2" t="s">
        <v>9</v>
      </c>
      <c r="R264" s="2" t="s">
        <v>2</v>
      </c>
      <c r="S264" s="2" t="s">
        <v>266</v>
      </c>
      <c r="T264" s="2" t="s">
        <v>1677</v>
      </c>
      <c r="U264" s="2" t="s">
        <v>267</v>
      </c>
      <c r="V264" s="6" t="str">
        <f t="shared" ref="V264" si="166">LEFT(F264,2)</f>
        <v>56</v>
      </c>
    </row>
    <row r="265" spans="1:22" x14ac:dyDescent="0.25">
      <c r="A265" s="2" t="s">
        <v>0</v>
      </c>
      <c r="B265" s="2" t="s">
        <v>482</v>
      </c>
      <c r="C265" s="2" t="s">
        <v>259</v>
      </c>
      <c r="D265" s="2" t="s">
        <v>260</v>
      </c>
      <c r="E265" s="2" t="s">
        <v>24</v>
      </c>
      <c r="F265" s="2" t="s">
        <v>261</v>
      </c>
      <c r="G265" s="2" t="s">
        <v>262</v>
      </c>
      <c r="H265" s="2" t="s">
        <v>263</v>
      </c>
      <c r="I265" s="2" t="s">
        <v>264</v>
      </c>
      <c r="J265" s="2" t="s">
        <v>265</v>
      </c>
      <c r="K265" s="2" t="s">
        <v>3</v>
      </c>
      <c r="L265" s="2" t="s">
        <v>1765</v>
      </c>
      <c r="M265" s="2" t="s">
        <v>525</v>
      </c>
      <c r="N265" s="2"/>
      <c r="O265" s="2" t="s">
        <v>1766</v>
      </c>
      <c r="P265" s="2" t="s">
        <v>7475</v>
      </c>
      <c r="Q265" s="2" t="s">
        <v>610</v>
      </c>
      <c r="R265" s="2" t="s">
        <v>2</v>
      </c>
      <c r="S265" s="2" t="s">
        <v>266</v>
      </c>
      <c r="T265" s="2" t="s">
        <v>1767</v>
      </c>
      <c r="U265" s="2" t="s">
        <v>1768</v>
      </c>
      <c r="V265" s="6" t="str">
        <f t="shared" ref="V265:V267" si="167">LEFT(F265,2)</f>
        <v>56</v>
      </c>
    </row>
    <row r="266" spans="1:22" x14ac:dyDescent="0.25">
      <c r="A266" s="2" t="s">
        <v>0</v>
      </c>
      <c r="B266" s="2" t="s">
        <v>482</v>
      </c>
      <c r="C266" s="2" t="s">
        <v>259</v>
      </c>
      <c r="D266" s="2" t="s">
        <v>260</v>
      </c>
      <c r="E266" s="2" t="s">
        <v>24</v>
      </c>
      <c r="F266" s="2" t="s">
        <v>261</v>
      </c>
      <c r="G266" s="2" t="s">
        <v>262</v>
      </c>
      <c r="H266" s="2" t="s">
        <v>263</v>
      </c>
      <c r="I266" s="2" t="s">
        <v>264</v>
      </c>
      <c r="J266" s="2" t="s">
        <v>265</v>
      </c>
      <c r="K266" s="2" t="s">
        <v>3</v>
      </c>
      <c r="L266" s="2" t="s">
        <v>1755</v>
      </c>
      <c r="M266" s="2" t="s">
        <v>525</v>
      </c>
      <c r="N266" s="2"/>
      <c r="O266" s="2" t="s">
        <v>1756</v>
      </c>
      <c r="P266" s="2" t="s">
        <v>7504</v>
      </c>
      <c r="Q266" s="2" t="s">
        <v>1757</v>
      </c>
      <c r="R266" s="2" t="s">
        <v>2</v>
      </c>
      <c r="S266" s="2" t="s">
        <v>266</v>
      </c>
      <c r="T266" s="2" t="s">
        <v>1758</v>
      </c>
      <c r="U266" s="2" t="s">
        <v>1759</v>
      </c>
      <c r="V266" s="6" t="str">
        <f t="shared" si="167"/>
        <v>56</v>
      </c>
    </row>
    <row r="267" spans="1:22" x14ac:dyDescent="0.25">
      <c r="A267" s="2" t="s">
        <v>0</v>
      </c>
      <c r="B267" s="2" t="s">
        <v>482</v>
      </c>
      <c r="C267" s="2" t="s">
        <v>259</v>
      </c>
      <c r="D267" s="2" t="s">
        <v>260</v>
      </c>
      <c r="E267" s="2" t="s">
        <v>24</v>
      </c>
      <c r="F267" s="2" t="s">
        <v>261</v>
      </c>
      <c r="G267" s="2" t="s">
        <v>262</v>
      </c>
      <c r="H267" s="2" t="s">
        <v>263</v>
      </c>
      <c r="I267" s="2" t="s">
        <v>264</v>
      </c>
      <c r="J267" s="2" t="s">
        <v>265</v>
      </c>
      <c r="K267" s="2" t="s">
        <v>3</v>
      </c>
      <c r="L267" s="2" t="s">
        <v>1793</v>
      </c>
      <c r="M267" s="2" t="s">
        <v>525</v>
      </c>
      <c r="N267" s="2"/>
      <c r="O267" s="2" t="s">
        <v>1794</v>
      </c>
      <c r="P267" s="2" t="s">
        <v>7522</v>
      </c>
      <c r="Q267" s="2" t="s">
        <v>1795</v>
      </c>
      <c r="R267" s="2" t="s">
        <v>2</v>
      </c>
      <c r="S267" s="2" t="s">
        <v>266</v>
      </c>
      <c r="T267" s="2" t="s">
        <v>1796</v>
      </c>
      <c r="U267" s="2" t="s">
        <v>1797</v>
      </c>
      <c r="V267" s="6" t="str">
        <f t="shared" si="167"/>
        <v>56</v>
      </c>
    </row>
    <row r="268" spans="1:22" x14ac:dyDescent="0.25">
      <c r="A268" s="2" t="s">
        <v>0</v>
      </c>
      <c r="B268" s="2" t="s">
        <v>482</v>
      </c>
      <c r="C268" s="2" t="s">
        <v>259</v>
      </c>
      <c r="D268" s="2" t="s">
        <v>260</v>
      </c>
      <c r="E268" s="2" t="s">
        <v>24</v>
      </c>
      <c r="F268" s="2" t="s">
        <v>261</v>
      </c>
      <c r="G268" s="2" t="s">
        <v>262</v>
      </c>
      <c r="H268" s="2" t="s">
        <v>263</v>
      </c>
      <c r="I268" s="2" t="s">
        <v>264</v>
      </c>
      <c r="J268" s="2" t="s">
        <v>265</v>
      </c>
      <c r="K268" s="2" t="s">
        <v>3</v>
      </c>
      <c r="L268" s="2" t="s">
        <v>1675</v>
      </c>
      <c r="M268" s="2" t="s">
        <v>525</v>
      </c>
      <c r="N268" s="2"/>
      <c r="O268" s="2" t="s">
        <v>1678</v>
      </c>
      <c r="P268" s="2" t="s">
        <v>7541</v>
      </c>
      <c r="Q268" s="2" t="s">
        <v>13</v>
      </c>
      <c r="R268" s="2" t="s">
        <v>2</v>
      </c>
      <c r="S268" s="2" t="s">
        <v>266</v>
      </c>
      <c r="T268" s="2" t="s">
        <v>1679</v>
      </c>
      <c r="U268" s="2" t="s">
        <v>267</v>
      </c>
      <c r="V268" s="6" t="str">
        <f t="shared" ref="V268" si="168">LEFT(F268,2)</f>
        <v>56</v>
      </c>
    </row>
    <row r="269" spans="1:22" x14ac:dyDescent="0.25">
      <c r="A269" s="2" t="s">
        <v>0</v>
      </c>
      <c r="B269" s="2" t="s">
        <v>482</v>
      </c>
      <c r="C269" s="2" t="s">
        <v>259</v>
      </c>
      <c r="D269" s="2" t="s">
        <v>260</v>
      </c>
      <c r="E269" s="2" t="s">
        <v>24</v>
      </c>
      <c r="F269" s="2" t="s">
        <v>261</v>
      </c>
      <c r="G269" s="2" t="s">
        <v>262</v>
      </c>
      <c r="H269" s="2" t="s">
        <v>263</v>
      </c>
      <c r="I269" s="2" t="s">
        <v>264</v>
      </c>
      <c r="J269" s="2" t="s">
        <v>265</v>
      </c>
      <c r="K269" s="2" t="s">
        <v>3</v>
      </c>
      <c r="L269" s="2" t="s">
        <v>1671</v>
      </c>
      <c r="M269" s="2" t="s">
        <v>525</v>
      </c>
      <c r="N269" s="2"/>
      <c r="O269" s="2" t="s">
        <v>1672</v>
      </c>
      <c r="P269" s="2" t="s">
        <v>7601</v>
      </c>
      <c r="Q269" s="2" t="s">
        <v>657</v>
      </c>
      <c r="R269" s="2" t="s">
        <v>2</v>
      </c>
      <c r="S269" s="2" t="s">
        <v>266</v>
      </c>
      <c r="T269" s="2" t="s">
        <v>1673</v>
      </c>
      <c r="U269" s="2" t="s">
        <v>1674</v>
      </c>
      <c r="V269" s="6" t="str">
        <f t="shared" ref="V269:V271" si="169">LEFT(F269,2)</f>
        <v>56</v>
      </c>
    </row>
    <row r="270" spans="1:22" x14ac:dyDescent="0.25">
      <c r="A270" s="2" t="s">
        <v>0</v>
      </c>
      <c r="B270" s="2" t="s">
        <v>482</v>
      </c>
      <c r="C270" s="2" t="s">
        <v>259</v>
      </c>
      <c r="D270" s="2" t="s">
        <v>260</v>
      </c>
      <c r="E270" s="2" t="s">
        <v>24</v>
      </c>
      <c r="F270" s="2" t="s">
        <v>261</v>
      </c>
      <c r="G270" s="2" t="s">
        <v>262</v>
      </c>
      <c r="H270" s="2" t="s">
        <v>263</v>
      </c>
      <c r="I270" s="2" t="s">
        <v>264</v>
      </c>
      <c r="J270" s="2" t="s">
        <v>265</v>
      </c>
      <c r="K270" s="2" t="s">
        <v>3</v>
      </c>
      <c r="L270" s="2" t="s">
        <v>1798</v>
      </c>
      <c r="M270" s="2" t="s">
        <v>525</v>
      </c>
      <c r="N270" s="2"/>
      <c r="O270" s="2" t="s">
        <v>1799</v>
      </c>
      <c r="P270" s="2" t="s">
        <v>7617</v>
      </c>
      <c r="Q270" s="2" t="s">
        <v>1800</v>
      </c>
      <c r="R270" s="2" t="s">
        <v>2</v>
      </c>
      <c r="S270" s="2" t="s">
        <v>266</v>
      </c>
      <c r="T270" s="2" t="s">
        <v>1801</v>
      </c>
      <c r="U270" s="2" t="s">
        <v>1802</v>
      </c>
      <c r="V270" s="6" t="str">
        <f t="shared" si="169"/>
        <v>56</v>
      </c>
    </row>
    <row r="271" spans="1:22" x14ac:dyDescent="0.25">
      <c r="A271" s="2" t="s">
        <v>0</v>
      </c>
      <c r="B271" s="2" t="s">
        <v>482</v>
      </c>
      <c r="C271" s="2" t="s">
        <v>259</v>
      </c>
      <c r="D271" s="2" t="s">
        <v>260</v>
      </c>
      <c r="E271" s="2" t="s">
        <v>24</v>
      </c>
      <c r="F271" s="2" t="s">
        <v>261</v>
      </c>
      <c r="G271" s="2" t="s">
        <v>262</v>
      </c>
      <c r="H271" s="2" t="s">
        <v>263</v>
      </c>
      <c r="I271" s="2" t="s">
        <v>264</v>
      </c>
      <c r="J271" s="2" t="s">
        <v>265</v>
      </c>
      <c r="K271" s="2" t="s">
        <v>3</v>
      </c>
      <c r="L271" s="2" t="s">
        <v>1788</v>
      </c>
      <c r="M271" s="2" t="s">
        <v>525</v>
      </c>
      <c r="N271" s="2"/>
      <c r="O271" s="2" t="s">
        <v>1789</v>
      </c>
      <c r="P271" s="2" t="s">
        <v>7625</v>
      </c>
      <c r="Q271" s="2" t="s">
        <v>1790</v>
      </c>
      <c r="R271" s="2" t="s">
        <v>2</v>
      </c>
      <c r="S271" s="2" t="s">
        <v>266</v>
      </c>
      <c r="T271" s="2" t="s">
        <v>1791</v>
      </c>
      <c r="U271" s="2" t="s">
        <v>1792</v>
      </c>
      <c r="V271" s="6" t="str">
        <f t="shared" si="169"/>
        <v>56</v>
      </c>
    </row>
    <row r="272" spans="1:22" x14ac:dyDescent="0.25">
      <c r="A272" s="2" t="s">
        <v>0</v>
      </c>
      <c r="B272" s="2" t="s">
        <v>482</v>
      </c>
      <c r="C272" s="2" t="s">
        <v>259</v>
      </c>
      <c r="D272" s="2" t="s">
        <v>260</v>
      </c>
      <c r="E272" s="2" t="s">
        <v>24</v>
      </c>
      <c r="F272" s="2" t="s">
        <v>261</v>
      </c>
      <c r="G272" s="2" t="s">
        <v>262</v>
      </c>
      <c r="H272" s="2" t="s">
        <v>263</v>
      </c>
      <c r="I272" s="2" t="s">
        <v>264</v>
      </c>
      <c r="J272" s="2" t="s">
        <v>265</v>
      </c>
      <c r="K272" s="2" t="s">
        <v>3</v>
      </c>
      <c r="L272" s="2" t="s">
        <v>1731</v>
      </c>
      <c r="M272" s="2" t="s">
        <v>525</v>
      </c>
      <c r="N272" s="2"/>
      <c r="O272" s="2" t="s">
        <v>1732</v>
      </c>
      <c r="P272" s="2" t="s">
        <v>7638</v>
      </c>
      <c r="Q272" s="2" t="s">
        <v>1733</v>
      </c>
      <c r="R272" s="2" t="s">
        <v>2</v>
      </c>
      <c r="S272" s="2" t="s">
        <v>266</v>
      </c>
      <c r="T272" s="2" t="s">
        <v>1734</v>
      </c>
      <c r="U272" s="2" t="s">
        <v>1735</v>
      </c>
      <c r="V272" s="6" t="str">
        <f t="shared" ref="V272:V273" si="170">LEFT(F272,2)</f>
        <v>56</v>
      </c>
    </row>
    <row r="273" spans="1:22" x14ac:dyDescent="0.25">
      <c r="A273" s="2" t="s">
        <v>0</v>
      </c>
      <c r="B273" s="2" t="s">
        <v>482</v>
      </c>
      <c r="C273" s="2" t="s">
        <v>259</v>
      </c>
      <c r="D273" s="2" t="s">
        <v>260</v>
      </c>
      <c r="E273" s="2" t="s">
        <v>24</v>
      </c>
      <c r="F273" s="2" t="s">
        <v>261</v>
      </c>
      <c r="G273" s="2" t="s">
        <v>262</v>
      </c>
      <c r="H273" s="2" t="s">
        <v>263</v>
      </c>
      <c r="I273" s="2" t="s">
        <v>264</v>
      </c>
      <c r="J273" s="2" t="s">
        <v>265</v>
      </c>
      <c r="K273" s="2" t="s">
        <v>3</v>
      </c>
      <c r="L273" s="2" t="s">
        <v>1751</v>
      </c>
      <c r="M273" s="2" t="s">
        <v>525</v>
      </c>
      <c r="N273" s="2"/>
      <c r="O273" s="2" t="s">
        <v>1752</v>
      </c>
      <c r="P273" s="2" t="s">
        <v>7746</v>
      </c>
      <c r="Q273" s="2" t="s">
        <v>671</v>
      </c>
      <c r="R273" s="2" t="s">
        <v>2</v>
      </c>
      <c r="S273" s="2" t="s">
        <v>266</v>
      </c>
      <c r="T273" s="2" t="s">
        <v>1753</v>
      </c>
      <c r="U273" s="2" t="s">
        <v>1754</v>
      </c>
      <c r="V273" s="6" t="str">
        <f t="shared" si="170"/>
        <v>56</v>
      </c>
    </row>
    <row r="274" spans="1:22" x14ac:dyDescent="0.25">
      <c r="A274" s="2" t="s">
        <v>0</v>
      </c>
      <c r="B274" s="2" t="s">
        <v>482</v>
      </c>
      <c r="C274" s="2" t="s">
        <v>259</v>
      </c>
      <c r="D274" s="2" t="s">
        <v>260</v>
      </c>
      <c r="E274" s="2" t="s">
        <v>24</v>
      </c>
      <c r="F274" s="2" t="s">
        <v>261</v>
      </c>
      <c r="G274" s="2" t="s">
        <v>262</v>
      </c>
      <c r="H274" s="2" t="s">
        <v>263</v>
      </c>
      <c r="I274" s="2" t="s">
        <v>264</v>
      </c>
      <c r="J274" s="2" t="s">
        <v>265</v>
      </c>
      <c r="K274" s="2" t="s">
        <v>3</v>
      </c>
      <c r="L274" s="2" t="s">
        <v>1774</v>
      </c>
      <c r="M274" s="2" t="s">
        <v>525</v>
      </c>
      <c r="N274" s="2"/>
      <c r="O274" s="2" t="s">
        <v>1775</v>
      </c>
      <c r="P274" s="2" t="s">
        <v>7761</v>
      </c>
      <c r="Q274" s="2" t="s">
        <v>551</v>
      </c>
      <c r="R274" s="2" t="s">
        <v>2</v>
      </c>
      <c r="S274" s="2" t="s">
        <v>266</v>
      </c>
      <c r="T274" s="2" t="s">
        <v>1776</v>
      </c>
      <c r="U274" s="2" t="s">
        <v>1777</v>
      </c>
      <c r="V274" s="6" t="str">
        <f t="shared" ref="V274:V278" si="171">LEFT(F274,2)</f>
        <v>56</v>
      </c>
    </row>
    <row r="275" spans="1:22" x14ac:dyDescent="0.25">
      <c r="A275" s="2" t="s">
        <v>0</v>
      </c>
      <c r="B275" s="2" t="s">
        <v>482</v>
      </c>
      <c r="C275" s="2" t="s">
        <v>259</v>
      </c>
      <c r="D275" s="2" t="s">
        <v>260</v>
      </c>
      <c r="E275" s="2" t="s">
        <v>24</v>
      </c>
      <c r="F275" s="2" t="s">
        <v>261</v>
      </c>
      <c r="G275" s="2" t="s">
        <v>262</v>
      </c>
      <c r="H275" s="2" t="s">
        <v>263</v>
      </c>
      <c r="I275" s="2" t="s">
        <v>264</v>
      </c>
      <c r="J275" s="2" t="s">
        <v>265</v>
      </c>
      <c r="K275" s="2" t="s">
        <v>3</v>
      </c>
      <c r="L275" s="2" t="s">
        <v>1691</v>
      </c>
      <c r="M275" s="2" t="s">
        <v>525</v>
      </c>
      <c r="N275" s="2"/>
      <c r="O275" s="2" t="s">
        <v>1692</v>
      </c>
      <c r="P275" s="2" t="s">
        <v>7927</v>
      </c>
      <c r="Q275" s="2" t="s">
        <v>1693</v>
      </c>
      <c r="R275" s="2" t="s">
        <v>2</v>
      </c>
      <c r="S275" s="2" t="s">
        <v>266</v>
      </c>
      <c r="T275" s="2" t="s">
        <v>1694</v>
      </c>
      <c r="U275" s="2" t="s">
        <v>1695</v>
      </c>
      <c r="V275" s="6" t="str">
        <f t="shared" si="171"/>
        <v>56</v>
      </c>
    </row>
    <row r="276" spans="1:22" x14ac:dyDescent="0.25">
      <c r="A276" s="2" t="s">
        <v>0</v>
      </c>
      <c r="B276" s="2" t="s">
        <v>482</v>
      </c>
      <c r="C276" s="2" t="s">
        <v>259</v>
      </c>
      <c r="D276" s="2" t="s">
        <v>260</v>
      </c>
      <c r="E276" s="2" t="s">
        <v>24</v>
      </c>
      <c r="F276" s="2" t="s">
        <v>261</v>
      </c>
      <c r="G276" s="2" t="s">
        <v>262</v>
      </c>
      <c r="H276" s="2" t="s">
        <v>263</v>
      </c>
      <c r="I276" s="2" t="s">
        <v>264</v>
      </c>
      <c r="J276" s="2" t="s">
        <v>265</v>
      </c>
      <c r="K276" s="2" t="s">
        <v>3</v>
      </c>
      <c r="L276" s="2" t="s">
        <v>1760</v>
      </c>
      <c r="M276" s="2" t="s">
        <v>525</v>
      </c>
      <c r="N276" s="2"/>
      <c r="O276" s="2" t="s">
        <v>1761</v>
      </c>
      <c r="P276" s="2" t="s">
        <v>7950</v>
      </c>
      <c r="Q276" s="2" t="s">
        <v>1762</v>
      </c>
      <c r="R276" s="2" t="s">
        <v>2</v>
      </c>
      <c r="S276" s="2" t="s">
        <v>266</v>
      </c>
      <c r="T276" s="2" t="s">
        <v>1763</v>
      </c>
      <c r="U276" s="2" t="s">
        <v>1764</v>
      </c>
      <c r="V276" s="6" t="str">
        <f t="shared" si="171"/>
        <v>56</v>
      </c>
    </row>
    <row r="277" spans="1:22" x14ac:dyDescent="0.25">
      <c r="A277" s="2" t="s">
        <v>0</v>
      </c>
      <c r="B277" s="2" t="s">
        <v>482</v>
      </c>
      <c r="C277" s="2" t="s">
        <v>259</v>
      </c>
      <c r="D277" s="2" t="s">
        <v>260</v>
      </c>
      <c r="E277" s="2" t="s">
        <v>24</v>
      </c>
      <c r="F277" s="2" t="s">
        <v>261</v>
      </c>
      <c r="G277" s="2" t="s">
        <v>262</v>
      </c>
      <c r="H277" s="2" t="s">
        <v>263</v>
      </c>
      <c r="I277" s="2" t="s">
        <v>264</v>
      </c>
      <c r="J277" s="2" t="s">
        <v>265</v>
      </c>
      <c r="K277" s="2" t="s">
        <v>3</v>
      </c>
      <c r="L277" s="2" t="s">
        <v>1803</v>
      </c>
      <c r="M277" s="2" t="s">
        <v>525</v>
      </c>
      <c r="N277" s="2"/>
      <c r="O277" s="2" t="s">
        <v>1804</v>
      </c>
      <c r="P277" s="2" t="s">
        <v>7980</v>
      </c>
      <c r="Q277" s="2" t="s">
        <v>1805</v>
      </c>
      <c r="R277" s="2" t="s">
        <v>2</v>
      </c>
      <c r="S277" s="2" t="s">
        <v>266</v>
      </c>
      <c r="T277" s="2" t="s">
        <v>1806</v>
      </c>
      <c r="U277" s="2" t="s">
        <v>1807</v>
      </c>
      <c r="V277" s="6" t="str">
        <f t="shared" si="171"/>
        <v>56</v>
      </c>
    </row>
    <row r="278" spans="1:22" x14ac:dyDescent="0.25">
      <c r="A278" s="2" t="s">
        <v>0</v>
      </c>
      <c r="B278" s="2" t="s">
        <v>482</v>
      </c>
      <c r="C278" s="2" t="s">
        <v>259</v>
      </c>
      <c r="D278" s="2" t="s">
        <v>260</v>
      </c>
      <c r="E278" s="2" t="s">
        <v>24</v>
      </c>
      <c r="F278" s="2" t="s">
        <v>261</v>
      </c>
      <c r="G278" s="2" t="s">
        <v>262</v>
      </c>
      <c r="H278" s="2" t="s">
        <v>263</v>
      </c>
      <c r="I278" s="2" t="s">
        <v>264</v>
      </c>
      <c r="J278" s="2" t="s">
        <v>265</v>
      </c>
      <c r="K278" s="2" t="s">
        <v>3</v>
      </c>
      <c r="L278" s="2" t="s">
        <v>1675</v>
      </c>
      <c r="M278" s="2" t="s">
        <v>525</v>
      </c>
      <c r="N278" s="2"/>
      <c r="O278" s="2" t="s">
        <v>1680</v>
      </c>
      <c r="P278" s="2" t="s">
        <v>8023</v>
      </c>
      <c r="Q278" s="2" t="s">
        <v>12</v>
      </c>
      <c r="R278" s="2" t="s">
        <v>2</v>
      </c>
      <c r="S278" s="2" t="s">
        <v>266</v>
      </c>
      <c r="T278" s="2" t="s">
        <v>1681</v>
      </c>
      <c r="U278" s="2" t="s">
        <v>267</v>
      </c>
      <c r="V278" s="6" t="str">
        <f t="shared" si="171"/>
        <v>56</v>
      </c>
    </row>
    <row r="279" spans="1:22" x14ac:dyDescent="0.25">
      <c r="A279" s="2" t="s">
        <v>0</v>
      </c>
      <c r="B279" s="2" t="s">
        <v>483</v>
      </c>
      <c r="C279" s="2" t="s">
        <v>205</v>
      </c>
      <c r="D279" s="2" t="s">
        <v>206</v>
      </c>
      <c r="E279" s="2" t="s">
        <v>24</v>
      </c>
      <c r="F279" s="2" t="s">
        <v>207</v>
      </c>
      <c r="G279" s="2" t="s">
        <v>208</v>
      </c>
      <c r="H279" s="2" t="s">
        <v>209</v>
      </c>
      <c r="I279" s="2" t="s">
        <v>210</v>
      </c>
      <c r="J279" s="2" t="s">
        <v>211</v>
      </c>
      <c r="K279" s="2" t="s">
        <v>3</v>
      </c>
      <c r="L279" s="2" t="s">
        <v>1808</v>
      </c>
      <c r="M279" s="2" t="s">
        <v>525</v>
      </c>
      <c r="N279" s="2"/>
      <c r="O279" s="2" t="s">
        <v>1809</v>
      </c>
      <c r="P279" s="2" t="s">
        <v>6829</v>
      </c>
      <c r="Q279" s="2" t="s">
        <v>1810</v>
      </c>
      <c r="R279" s="2" t="s">
        <v>2</v>
      </c>
      <c r="S279" s="2" t="s">
        <v>212</v>
      </c>
      <c r="T279" s="2" t="s">
        <v>1811</v>
      </c>
      <c r="U279" s="2" t="s">
        <v>1812</v>
      </c>
      <c r="V279" s="6" t="str">
        <f t="shared" ref="V279" si="172">LEFT(F279,2)</f>
        <v>56</v>
      </c>
    </row>
    <row r="280" spans="1:22" x14ac:dyDescent="0.25">
      <c r="A280" s="2" t="s">
        <v>0</v>
      </c>
      <c r="B280" s="2" t="s">
        <v>483</v>
      </c>
      <c r="C280" s="2" t="s">
        <v>205</v>
      </c>
      <c r="D280" s="2" t="s">
        <v>206</v>
      </c>
      <c r="E280" s="2" t="s">
        <v>24</v>
      </c>
      <c r="F280" s="2" t="s">
        <v>207</v>
      </c>
      <c r="G280" s="2" t="s">
        <v>208</v>
      </c>
      <c r="H280" s="2" t="s">
        <v>209</v>
      </c>
      <c r="I280" s="2" t="s">
        <v>210</v>
      </c>
      <c r="J280" s="2" t="s">
        <v>211</v>
      </c>
      <c r="K280" s="2" t="s">
        <v>3</v>
      </c>
      <c r="L280" s="2" t="s">
        <v>1821</v>
      </c>
      <c r="M280" s="2" t="s">
        <v>525</v>
      </c>
      <c r="N280" s="2"/>
      <c r="O280" s="2" t="s">
        <v>1823</v>
      </c>
      <c r="P280" s="2" t="s">
        <v>7092</v>
      </c>
      <c r="Q280" s="2" t="s">
        <v>1824</v>
      </c>
      <c r="R280" s="2" t="s">
        <v>2</v>
      </c>
      <c r="S280" s="2" t="s">
        <v>212</v>
      </c>
      <c r="T280" s="2" t="s">
        <v>1825</v>
      </c>
      <c r="U280" s="2" t="s">
        <v>213</v>
      </c>
      <c r="V280" s="6" t="str">
        <f t="shared" ref="V280" si="173">LEFT(F280,2)</f>
        <v>56</v>
      </c>
    </row>
    <row r="281" spans="1:22" x14ac:dyDescent="0.25">
      <c r="A281" s="2" t="s">
        <v>0</v>
      </c>
      <c r="B281" s="2" t="s">
        <v>483</v>
      </c>
      <c r="C281" s="2" t="s">
        <v>205</v>
      </c>
      <c r="D281" s="2" t="s">
        <v>206</v>
      </c>
      <c r="E281" s="2" t="s">
        <v>24</v>
      </c>
      <c r="F281" s="2" t="s">
        <v>207</v>
      </c>
      <c r="G281" s="2" t="s">
        <v>208</v>
      </c>
      <c r="H281" s="2" t="s">
        <v>209</v>
      </c>
      <c r="I281" s="2" t="s">
        <v>210</v>
      </c>
      <c r="J281" s="2" t="s">
        <v>211</v>
      </c>
      <c r="K281" s="2" t="s">
        <v>3</v>
      </c>
      <c r="L281" s="2" t="s">
        <v>1821</v>
      </c>
      <c r="M281" s="2" t="s">
        <v>525</v>
      </c>
      <c r="N281" s="2"/>
      <c r="O281" s="2" t="s">
        <v>1822</v>
      </c>
      <c r="P281" s="2" t="s">
        <v>7135</v>
      </c>
      <c r="Q281" s="2" t="s">
        <v>9</v>
      </c>
      <c r="R281" s="2" t="s">
        <v>2</v>
      </c>
      <c r="S281" s="2" t="s">
        <v>212</v>
      </c>
      <c r="T281" s="2" t="s">
        <v>1815</v>
      </c>
      <c r="U281" s="2" t="s">
        <v>213</v>
      </c>
      <c r="V281" s="6" t="str">
        <f t="shared" ref="V281" si="174">LEFT(F281,2)</f>
        <v>56</v>
      </c>
    </row>
    <row r="282" spans="1:22" x14ac:dyDescent="0.25">
      <c r="A282" s="2" t="s">
        <v>0</v>
      </c>
      <c r="B282" s="2" t="s">
        <v>483</v>
      </c>
      <c r="C282" s="2" t="s">
        <v>205</v>
      </c>
      <c r="D282" s="2" t="s">
        <v>206</v>
      </c>
      <c r="E282" s="2" t="s">
        <v>24</v>
      </c>
      <c r="F282" s="2" t="s">
        <v>207</v>
      </c>
      <c r="G282" s="2" t="s">
        <v>208</v>
      </c>
      <c r="H282" s="2" t="s">
        <v>209</v>
      </c>
      <c r="I282" s="2" t="s">
        <v>210</v>
      </c>
      <c r="J282" s="2" t="s">
        <v>211</v>
      </c>
      <c r="K282" s="2" t="s">
        <v>3</v>
      </c>
      <c r="L282" s="2" t="s">
        <v>1813</v>
      </c>
      <c r="M282" s="2" t="s">
        <v>525</v>
      </c>
      <c r="N282" s="2"/>
      <c r="O282" s="2" t="s">
        <v>1817</v>
      </c>
      <c r="P282" s="2" t="s">
        <v>7223</v>
      </c>
      <c r="Q282" s="2" t="s">
        <v>541</v>
      </c>
      <c r="R282" s="2" t="s">
        <v>2</v>
      </c>
      <c r="S282" s="2" t="s">
        <v>212</v>
      </c>
      <c r="T282" s="2" t="s">
        <v>1818</v>
      </c>
      <c r="U282" s="2" t="s">
        <v>1816</v>
      </c>
      <c r="V282" s="6" t="str">
        <f t="shared" ref="V282" si="175">LEFT(F282,2)</f>
        <v>56</v>
      </c>
    </row>
    <row r="283" spans="1:22" x14ac:dyDescent="0.25">
      <c r="A283" s="2" t="s">
        <v>0</v>
      </c>
      <c r="B283" s="2" t="s">
        <v>483</v>
      </c>
      <c r="C283" s="2" t="s">
        <v>205</v>
      </c>
      <c r="D283" s="2" t="s">
        <v>206</v>
      </c>
      <c r="E283" s="2" t="s">
        <v>24</v>
      </c>
      <c r="F283" s="2" t="s">
        <v>207</v>
      </c>
      <c r="G283" s="2" t="s">
        <v>208</v>
      </c>
      <c r="H283" s="2" t="s">
        <v>209</v>
      </c>
      <c r="I283" s="2" t="s">
        <v>210</v>
      </c>
      <c r="J283" s="2" t="s">
        <v>211</v>
      </c>
      <c r="K283" s="2" t="s">
        <v>3</v>
      </c>
      <c r="L283" s="2" t="s">
        <v>1813</v>
      </c>
      <c r="M283" s="2" t="s">
        <v>525</v>
      </c>
      <c r="N283" s="2"/>
      <c r="O283" s="2" t="s">
        <v>1814</v>
      </c>
      <c r="P283" s="2" t="s">
        <v>7331</v>
      </c>
      <c r="Q283" s="2" t="s">
        <v>9</v>
      </c>
      <c r="R283" s="2" t="s">
        <v>2</v>
      </c>
      <c r="S283" s="2" t="s">
        <v>212</v>
      </c>
      <c r="T283" s="2" t="s">
        <v>1815</v>
      </c>
      <c r="U283" s="2" t="s">
        <v>1816</v>
      </c>
      <c r="V283" s="6" t="str">
        <f t="shared" ref="V283" si="176">LEFT(F283,2)</f>
        <v>56</v>
      </c>
    </row>
    <row r="284" spans="1:22" x14ac:dyDescent="0.25">
      <c r="A284" s="2" t="s">
        <v>0</v>
      </c>
      <c r="B284" s="2" t="s">
        <v>524</v>
      </c>
      <c r="C284" s="2" t="s">
        <v>442</v>
      </c>
      <c r="D284" s="2" t="s">
        <v>8144</v>
      </c>
      <c r="E284" s="2" t="s">
        <v>24</v>
      </c>
      <c r="F284" s="2" t="s">
        <v>443</v>
      </c>
      <c r="G284" s="2" t="s">
        <v>164</v>
      </c>
      <c r="H284" s="2" t="s">
        <v>444</v>
      </c>
      <c r="I284" s="2" t="s">
        <v>445</v>
      </c>
      <c r="J284" s="2" t="s">
        <v>446</v>
      </c>
      <c r="K284" s="2" t="s">
        <v>3</v>
      </c>
      <c r="L284" s="2" t="s">
        <v>6591</v>
      </c>
      <c r="M284" s="2" t="s">
        <v>534</v>
      </c>
      <c r="N284" s="2"/>
      <c r="O284" s="2" t="s">
        <v>6592</v>
      </c>
      <c r="P284" s="2" t="s">
        <v>7103</v>
      </c>
      <c r="Q284" s="2" t="s">
        <v>6593</v>
      </c>
      <c r="R284" s="2" t="s">
        <v>2</v>
      </c>
      <c r="S284" s="2" t="s">
        <v>447</v>
      </c>
      <c r="T284" s="2" t="s">
        <v>6594</v>
      </c>
      <c r="U284" s="2" t="s">
        <v>6595</v>
      </c>
      <c r="V284" s="6" t="str">
        <f t="shared" ref="V284" si="177">LEFT(F284,2)</f>
        <v>56</v>
      </c>
    </row>
    <row r="285" spans="1:22" x14ac:dyDescent="0.25">
      <c r="A285" s="2" t="s">
        <v>0</v>
      </c>
      <c r="B285" s="2" t="s">
        <v>483</v>
      </c>
      <c r="C285" s="2" t="s">
        <v>205</v>
      </c>
      <c r="D285" s="2" t="s">
        <v>206</v>
      </c>
      <c r="E285" s="2" t="s">
        <v>24</v>
      </c>
      <c r="F285" s="2" t="s">
        <v>207</v>
      </c>
      <c r="G285" s="2" t="s">
        <v>208</v>
      </c>
      <c r="H285" s="2" t="s">
        <v>209</v>
      </c>
      <c r="I285" s="2" t="s">
        <v>210</v>
      </c>
      <c r="J285" s="2" t="s">
        <v>211</v>
      </c>
      <c r="K285" s="2" t="s">
        <v>3</v>
      </c>
      <c r="L285" s="2" t="s">
        <v>1828</v>
      </c>
      <c r="M285" s="2" t="s">
        <v>525</v>
      </c>
      <c r="N285" s="2"/>
      <c r="O285" s="2" t="s">
        <v>1829</v>
      </c>
      <c r="P285" s="2" t="s">
        <v>7462</v>
      </c>
      <c r="Q285" s="2" t="s">
        <v>560</v>
      </c>
      <c r="R285" s="2" t="s">
        <v>2</v>
      </c>
      <c r="S285" s="2" t="s">
        <v>212</v>
      </c>
      <c r="T285" s="2" t="s">
        <v>1830</v>
      </c>
      <c r="U285" s="2" t="s">
        <v>1831</v>
      </c>
      <c r="V285" s="6" t="str">
        <f t="shared" ref="V285" si="178">LEFT(F285,2)</f>
        <v>56</v>
      </c>
    </row>
    <row r="286" spans="1:22" x14ac:dyDescent="0.25">
      <c r="A286" s="2" t="s">
        <v>0</v>
      </c>
      <c r="B286" s="2" t="s">
        <v>483</v>
      </c>
      <c r="C286" s="2" t="s">
        <v>205</v>
      </c>
      <c r="D286" s="2" t="s">
        <v>206</v>
      </c>
      <c r="E286" s="2" t="s">
        <v>24</v>
      </c>
      <c r="F286" s="2" t="s">
        <v>207</v>
      </c>
      <c r="G286" s="2" t="s">
        <v>208</v>
      </c>
      <c r="H286" s="2" t="s">
        <v>209</v>
      </c>
      <c r="I286" s="2" t="s">
        <v>210</v>
      </c>
      <c r="J286" s="2" t="s">
        <v>211</v>
      </c>
      <c r="K286" s="2" t="s">
        <v>3</v>
      </c>
      <c r="L286" s="2" t="s">
        <v>1835</v>
      </c>
      <c r="M286" s="2" t="s">
        <v>525</v>
      </c>
      <c r="N286" s="2"/>
      <c r="O286" s="2" t="s">
        <v>1836</v>
      </c>
      <c r="P286" s="2" t="s">
        <v>7512</v>
      </c>
      <c r="Q286" s="2" t="s">
        <v>1837</v>
      </c>
      <c r="R286" s="2" t="s">
        <v>2</v>
      </c>
      <c r="S286" s="2" t="s">
        <v>212</v>
      </c>
      <c r="T286" s="2" t="s">
        <v>1838</v>
      </c>
      <c r="U286" s="2" t="s">
        <v>1839</v>
      </c>
      <c r="V286" s="6" t="str">
        <f t="shared" ref="V286" si="179">LEFT(F286,2)</f>
        <v>56</v>
      </c>
    </row>
    <row r="287" spans="1:22" x14ac:dyDescent="0.25">
      <c r="A287" s="2" t="s">
        <v>0</v>
      </c>
      <c r="B287" s="2" t="s">
        <v>483</v>
      </c>
      <c r="C287" s="2" t="s">
        <v>205</v>
      </c>
      <c r="D287" s="2" t="s">
        <v>206</v>
      </c>
      <c r="E287" s="2" t="s">
        <v>24</v>
      </c>
      <c r="F287" s="2" t="s">
        <v>207</v>
      </c>
      <c r="G287" s="2" t="s">
        <v>208</v>
      </c>
      <c r="H287" s="2" t="s">
        <v>209</v>
      </c>
      <c r="I287" s="2" t="s">
        <v>210</v>
      </c>
      <c r="J287" s="2" t="s">
        <v>211</v>
      </c>
      <c r="K287" s="2" t="s">
        <v>3</v>
      </c>
      <c r="L287" s="2" t="s">
        <v>1821</v>
      </c>
      <c r="M287" s="2" t="s">
        <v>525</v>
      </c>
      <c r="N287" s="2"/>
      <c r="O287" s="2" t="s">
        <v>1826</v>
      </c>
      <c r="P287" s="2" t="s">
        <v>7519</v>
      </c>
      <c r="Q287" s="2" t="s">
        <v>12</v>
      </c>
      <c r="R287" s="2" t="s">
        <v>2</v>
      </c>
      <c r="S287" s="2" t="s">
        <v>212</v>
      </c>
      <c r="T287" s="2" t="s">
        <v>1827</v>
      </c>
      <c r="U287" s="2" t="s">
        <v>213</v>
      </c>
      <c r="V287" s="6" t="str">
        <f t="shared" ref="V287" si="180">LEFT(F287,2)</f>
        <v>56</v>
      </c>
    </row>
    <row r="288" spans="1:22" x14ac:dyDescent="0.25">
      <c r="A288" s="2" t="s">
        <v>0</v>
      </c>
      <c r="B288" s="2" t="s">
        <v>483</v>
      </c>
      <c r="C288" s="2" t="s">
        <v>205</v>
      </c>
      <c r="D288" s="2" t="s">
        <v>206</v>
      </c>
      <c r="E288" s="2" t="s">
        <v>24</v>
      </c>
      <c r="F288" s="2" t="s">
        <v>207</v>
      </c>
      <c r="G288" s="2" t="s">
        <v>208</v>
      </c>
      <c r="H288" s="2" t="s">
        <v>209</v>
      </c>
      <c r="I288" s="2" t="s">
        <v>210</v>
      </c>
      <c r="J288" s="2" t="s">
        <v>211</v>
      </c>
      <c r="K288" s="2" t="s">
        <v>3</v>
      </c>
      <c r="L288" s="2" t="s">
        <v>1832</v>
      </c>
      <c r="M288" s="2" t="s">
        <v>525</v>
      </c>
      <c r="N288" s="2"/>
      <c r="O288" s="2" t="s">
        <v>1833</v>
      </c>
      <c r="P288" s="2" t="s">
        <v>7765</v>
      </c>
      <c r="Q288" s="2" t="s">
        <v>9</v>
      </c>
      <c r="R288" s="2" t="s">
        <v>2</v>
      </c>
      <c r="S288" s="2" t="s">
        <v>212</v>
      </c>
      <c r="T288" s="2" t="s">
        <v>1815</v>
      </c>
      <c r="U288" s="2" t="s">
        <v>1834</v>
      </c>
      <c r="V288" s="6" t="str">
        <f t="shared" ref="V288:V289" si="181">LEFT(F288,2)</f>
        <v>56</v>
      </c>
    </row>
    <row r="289" spans="1:22" x14ac:dyDescent="0.25">
      <c r="A289" s="2" t="s">
        <v>0</v>
      </c>
      <c r="B289" s="2" t="s">
        <v>483</v>
      </c>
      <c r="C289" s="2" t="s">
        <v>205</v>
      </c>
      <c r="D289" s="2" t="s">
        <v>206</v>
      </c>
      <c r="E289" s="2" t="s">
        <v>24</v>
      </c>
      <c r="F289" s="2" t="s">
        <v>207</v>
      </c>
      <c r="G289" s="2" t="s">
        <v>208</v>
      </c>
      <c r="H289" s="2" t="s">
        <v>209</v>
      </c>
      <c r="I289" s="2" t="s">
        <v>210</v>
      </c>
      <c r="J289" s="2" t="s">
        <v>211</v>
      </c>
      <c r="K289" s="2" t="s">
        <v>3</v>
      </c>
      <c r="L289" s="2" t="s">
        <v>1813</v>
      </c>
      <c r="M289" s="2" t="s">
        <v>525</v>
      </c>
      <c r="N289" s="2"/>
      <c r="O289" s="2" t="s">
        <v>1819</v>
      </c>
      <c r="P289" s="2" t="s">
        <v>7834</v>
      </c>
      <c r="Q289" s="2" t="s">
        <v>593</v>
      </c>
      <c r="R289" s="2" t="s">
        <v>2</v>
      </c>
      <c r="S289" s="2" t="s">
        <v>212</v>
      </c>
      <c r="T289" s="2" t="s">
        <v>1820</v>
      </c>
      <c r="U289" s="2" t="s">
        <v>1816</v>
      </c>
      <c r="V289" s="6" t="str">
        <f t="shared" si="181"/>
        <v>56</v>
      </c>
    </row>
    <row r="290" spans="1:22" x14ac:dyDescent="0.25">
      <c r="A290" s="2" t="s">
        <v>0</v>
      </c>
      <c r="B290" s="2" t="s">
        <v>484</v>
      </c>
      <c r="C290" s="2" t="s">
        <v>108</v>
      </c>
      <c r="D290" s="2" t="s">
        <v>109</v>
      </c>
      <c r="E290" s="2" t="s">
        <v>24</v>
      </c>
      <c r="F290" s="2" t="s">
        <v>110</v>
      </c>
      <c r="G290" s="2" t="s">
        <v>111</v>
      </c>
      <c r="H290" s="2" t="s">
        <v>112</v>
      </c>
      <c r="I290" s="2" t="s">
        <v>113</v>
      </c>
      <c r="J290" s="2" t="s">
        <v>114</v>
      </c>
      <c r="K290" s="2" t="s">
        <v>3</v>
      </c>
      <c r="L290" s="2" t="s">
        <v>1849</v>
      </c>
      <c r="M290" s="2" t="s">
        <v>525</v>
      </c>
      <c r="N290" s="2"/>
      <c r="O290" s="2" t="s">
        <v>1850</v>
      </c>
      <c r="P290" s="2" t="s">
        <v>6729</v>
      </c>
      <c r="Q290" s="2" t="s">
        <v>747</v>
      </c>
      <c r="R290" s="2" t="s">
        <v>2</v>
      </c>
      <c r="S290" s="2" t="s">
        <v>115</v>
      </c>
      <c r="T290" s="2" t="s">
        <v>1851</v>
      </c>
      <c r="U290" s="2" t="s">
        <v>1852</v>
      </c>
      <c r="V290" s="6" t="str">
        <f t="shared" ref="V290" si="182">LEFT(F290,2)</f>
        <v>56</v>
      </c>
    </row>
    <row r="291" spans="1:22" x14ac:dyDescent="0.25">
      <c r="A291" s="2" t="s">
        <v>0</v>
      </c>
      <c r="B291" s="2" t="s">
        <v>484</v>
      </c>
      <c r="C291" s="2" t="s">
        <v>108</v>
      </c>
      <c r="D291" s="2" t="s">
        <v>109</v>
      </c>
      <c r="E291" s="2" t="s">
        <v>24</v>
      </c>
      <c r="F291" s="2" t="s">
        <v>110</v>
      </c>
      <c r="G291" s="2" t="s">
        <v>111</v>
      </c>
      <c r="H291" s="2" t="s">
        <v>112</v>
      </c>
      <c r="I291" s="2" t="s">
        <v>113</v>
      </c>
      <c r="J291" s="2" t="s">
        <v>114</v>
      </c>
      <c r="K291" s="2" t="s">
        <v>3</v>
      </c>
      <c r="L291" s="2" t="s">
        <v>1840</v>
      </c>
      <c r="M291" s="2" t="s">
        <v>525</v>
      </c>
      <c r="N291" s="2"/>
      <c r="O291" s="2" t="s">
        <v>1847</v>
      </c>
      <c r="P291" s="2" t="s">
        <v>6888</v>
      </c>
      <c r="Q291" s="2" t="s">
        <v>591</v>
      </c>
      <c r="R291" s="2" t="s">
        <v>2</v>
      </c>
      <c r="S291" s="2" t="s">
        <v>115</v>
      </c>
      <c r="T291" s="2" t="s">
        <v>1848</v>
      </c>
      <c r="U291" s="2" t="s">
        <v>116</v>
      </c>
      <c r="V291" s="6" t="str">
        <f t="shared" ref="V291" si="183">LEFT(F291,2)</f>
        <v>56</v>
      </c>
    </row>
    <row r="292" spans="1:22" x14ac:dyDescent="0.25">
      <c r="A292" s="2" t="s">
        <v>0</v>
      </c>
      <c r="B292" s="2" t="s">
        <v>484</v>
      </c>
      <c r="C292" s="2" t="s">
        <v>108</v>
      </c>
      <c r="D292" s="2" t="s">
        <v>109</v>
      </c>
      <c r="E292" s="2" t="s">
        <v>24</v>
      </c>
      <c r="F292" s="2" t="s">
        <v>110</v>
      </c>
      <c r="G292" s="2" t="s">
        <v>111</v>
      </c>
      <c r="H292" s="2" t="s">
        <v>112</v>
      </c>
      <c r="I292" s="2" t="s">
        <v>113</v>
      </c>
      <c r="J292" s="2" t="s">
        <v>114</v>
      </c>
      <c r="K292" s="2" t="s">
        <v>3</v>
      </c>
      <c r="L292" s="2" t="s">
        <v>1840</v>
      </c>
      <c r="M292" s="2" t="s">
        <v>525</v>
      </c>
      <c r="N292" s="2"/>
      <c r="O292" s="2" t="s">
        <v>1843</v>
      </c>
      <c r="P292" s="2" t="s">
        <v>7494</v>
      </c>
      <c r="Q292" s="2" t="s">
        <v>735</v>
      </c>
      <c r="R292" s="2" t="s">
        <v>2</v>
      </c>
      <c r="S292" s="2" t="s">
        <v>115</v>
      </c>
      <c r="T292" s="2" t="s">
        <v>1844</v>
      </c>
      <c r="U292" s="2" t="s">
        <v>116</v>
      </c>
      <c r="V292" s="6" t="str">
        <f t="shared" ref="V292" si="184">LEFT(F292,2)</f>
        <v>56</v>
      </c>
    </row>
    <row r="293" spans="1:22" x14ac:dyDescent="0.25">
      <c r="A293" s="2" t="s">
        <v>0</v>
      </c>
      <c r="B293" s="2" t="s">
        <v>484</v>
      </c>
      <c r="C293" s="2" t="s">
        <v>108</v>
      </c>
      <c r="D293" s="2" t="s">
        <v>109</v>
      </c>
      <c r="E293" s="2" t="s">
        <v>24</v>
      </c>
      <c r="F293" s="2" t="s">
        <v>110</v>
      </c>
      <c r="G293" s="2" t="s">
        <v>111</v>
      </c>
      <c r="H293" s="2" t="s">
        <v>112</v>
      </c>
      <c r="I293" s="2" t="s">
        <v>113</v>
      </c>
      <c r="J293" s="2" t="s">
        <v>114</v>
      </c>
      <c r="K293" s="2" t="s">
        <v>3</v>
      </c>
      <c r="L293" s="2" t="s">
        <v>1840</v>
      </c>
      <c r="M293" s="2" t="s">
        <v>525</v>
      </c>
      <c r="N293" s="2"/>
      <c r="O293" s="2" t="s">
        <v>1845</v>
      </c>
      <c r="P293" s="2" t="s">
        <v>7690</v>
      </c>
      <c r="Q293" s="2" t="s">
        <v>639</v>
      </c>
      <c r="R293" s="2" t="s">
        <v>2</v>
      </c>
      <c r="S293" s="2" t="s">
        <v>115</v>
      </c>
      <c r="T293" s="2" t="s">
        <v>1846</v>
      </c>
      <c r="U293" s="2" t="s">
        <v>116</v>
      </c>
      <c r="V293" s="6" t="str">
        <f t="shared" ref="V293" si="185">LEFT(F293,2)</f>
        <v>56</v>
      </c>
    </row>
    <row r="294" spans="1:22" x14ac:dyDescent="0.25">
      <c r="A294" s="2" t="s">
        <v>0</v>
      </c>
      <c r="B294" s="2" t="s">
        <v>484</v>
      </c>
      <c r="C294" s="2" t="s">
        <v>108</v>
      </c>
      <c r="D294" s="2" t="s">
        <v>109</v>
      </c>
      <c r="E294" s="2" t="s">
        <v>24</v>
      </c>
      <c r="F294" s="2" t="s">
        <v>110</v>
      </c>
      <c r="G294" s="2" t="s">
        <v>111</v>
      </c>
      <c r="H294" s="2" t="s">
        <v>112</v>
      </c>
      <c r="I294" s="2" t="s">
        <v>113</v>
      </c>
      <c r="J294" s="2" t="s">
        <v>114</v>
      </c>
      <c r="K294" s="2" t="s">
        <v>3</v>
      </c>
      <c r="L294" s="2" t="s">
        <v>1840</v>
      </c>
      <c r="M294" s="2" t="s">
        <v>525</v>
      </c>
      <c r="N294" s="2"/>
      <c r="O294" s="2" t="s">
        <v>1841</v>
      </c>
      <c r="P294" s="2" t="s">
        <v>7865</v>
      </c>
      <c r="Q294" s="2" t="s">
        <v>540</v>
      </c>
      <c r="R294" s="2" t="s">
        <v>2</v>
      </c>
      <c r="S294" s="2" t="s">
        <v>115</v>
      </c>
      <c r="T294" s="2" t="s">
        <v>1842</v>
      </c>
      <c r="U294" s="2" t="s">
        <v>116</v>
      </c>
      <c r="V294" s="6" t="str">
        <f t="shared" ref="V294" si="186">LEFT(F294,2)</f>
        <v>56</v>
      </c>
    </row>
    <row r="295" spans="1:22" x14ac:dyDescent="0.25">
      <c r="A295" s="2" t="s">
        <v>0</v>
      </c>
      <c r="B295" s="2" t="s">
        <v>485</v>
      </c>
      <c r="C295" s="2" t="s">
        <v>276</v>
      </c>
      <c r="D295" s="2" t="s">
        <v>277</v>
      </c>
      <c r="E295" s="2" t="s">
        <v>24</v>
      </c>
      <c r="F295" s="2" t="s">
        <v>278</v>
      </c>
      <c r="G295" s="2" t="s">
        <v>161</v>
      </c>
      <c r="H295" s="2" t="s">
        <v>279</v>
      </c>
      <c r="I295" s="2" t="s">
        <v>280</v>
      </c>
      <c r="J295" s="2" t="s">
        <v>281</v>
      </c>
      <c r="K295" s="2" t="s">
        <v>3</v>
      </c>
      <c r="L295" s="2" t="s">
        <v>1874</v>
      </c>
      <c r="M295" s="2" t="s">
        <v>525</v>
      </c>
      <c r="N295" s="2"/>
      <c r="O295" s="2" t="s">
        <v>1875</v>
      </c>
      <c r="P295" s="2" t="s">
        <v>6730</v>
      </c>
      <c r="Q295" s="2" t="s">
        <v>1876</v>
      </c>
      <c r="R295" s="2" t="s">
        <v>2</v>
      </c>
      <c r="S295" s="2" t="s">
        <v>282</v>
      </c>
      <c r="T295" s="2" t="s">
        <v>1877</v>
      </c>
      <c r="U295" s="2" t="s">
        <v>1878</v>
      </c>
      <c r="V295" s="6" t="str">
        <f t="shared" ref="V295" si="187">LEFT(F295,2)</f>
        <v>56</v>
      </c>
    </row>
    <row r="296" spans="1:22" x14ac:dyDescent="0.25">
      <c r="A296" s="2" t="s">
        <v>0</v>
      </c>
      <c r="B296" s="2" t="s">
        <v>485</v>
      </c>
      <c r="C296" s="2" t="s">
        <v>276</v>
      </c>
      <c r="D296" s="2" t="s">
        <v>277</v>
      </c>
      <c r="E296" s="2" t="s">
        <v>24</v>
      </c>
      <c r="F296" s="2" t="s">
        <v>278</v>
      </c>
      <c r="G296" s="2" t="s">
        <v>161</v>
      </c>
      <c r="H296" s="2" t="s">
        <v>279</v>
      </c>
      <c r="I296" s="2" t="s">
        <v>280</v>
      </c>
      <c r="J296" s="2" t="s">
        <v>281</v>
      </c>
      <c r="K296" s="2" t="s">
        <v>3</v>
      </c>
      <c r="L296" s="2" t="s">
        <v>1884</v>
      </c>
      <c r="M296" s="2" t="s">
        <v>525</v>
      </c>
      <c r="N296" s="2"/>
      <c r="O296" s="2" t="s">
        <v>1885</v>
      </c>
      <c r="P296" s="2" t="s">
        <v>6735</v>
      </c>
      <c r="Q296" s="2" t="s">
        <v>1886</v>
      </c>
      <c r="R296" s="2" t="s">
        <v>2</v>
      </c>
      <c r="S296" s="2" t="s">
        <v>282</v>
      </c>
      <c r="T296" s="2" t="s">
        <v>1887</v>
      </c>
      <c r="U296" s="2" t="s">
        <v>1888</v>
      </c>
      <c r="V296" s="6" t="str">
        <f t="shared" ref="V296:V297" si="188">LEFT(F296,2)</f>
        <v>56</v>
      </c>
    </row>
    <row r="297" spans="1:22" x14ac:dyDescent="0.25">
      <c r="A297" s="2" t="s">
        <v>0</v>
      </c>
      <c r="B297" s="2" t="s">
        <v>485</v>
      </c>
      <c r="C297" s="2" t="s">
        <v>276</v>
      </c>
      <c r="D297" s="2" t="s">
        <v>277</v>
      </c>
      <c r="E297" s="2" t="s">
        <v>24</v>
      </c>
      <c r="F297" s="2" t="s">
        <v>278</v>
      </c>
      <c r="G297" s="2" t="s">
        <v>161</v>
      </c>
      <c r="H297" s="2" t="s">
        <v>279</v>
      </c>
      <c r="I297" s="2" t="s">
        <v>280</v>
      </c>
      <c r="J297" s="2" t="s">
        <v>281</v>
      </c>
      <c r="K297" s="2" t="s">
        <v>3</v>
      </c>
      <c r="L297" s="2" t="s">
        <v>1897</v>
      </c>
      <c r="M297" s="2" t="s">
        <v>525</v>
      </c>
      <c r="N297" s="2"/>
      <c r="O297" s="2" t="s">
        <v>1898</v>
      </c>
      <c r="P297" s="2" t="s">
        <v>6741</v>
      </c>
      <c r="Q297" s="2" t="s">
        <v>1899</v>
      </c>
      <c r="R297" s="2" t="s">
        <v>2</v>
      </c>
      <c r="S297" s="2" t="s">
        <v>282</v>
      </c>
      <c r="T297" s="2" t="s">
        <v>1900</v>
      </c>
      <c r="U297" s="2" t="s">
        <v>1901</v>
      </c>
      <c r="V297" s="6" t="str">
        <f t="shared" si="188"/>
        <v>56</v>
      </c>
    </row>
    <row r="298" spans="1:22" x14ac:dyDescent="0.25">
      <c r="A298" s="2" t="s">
        <v>0</v>
      </c>
      <c r="B298" s="2" t="s">
        <v>485</v>
      </c>
      <c r="C298" s="2" t="s">
        <v>276</v>
      </c>
      <c r="D298" s="2" t="s">
        <v>277</v>
      </c>
      <c r="E298" s="2" t="s">
        <v>24</v>
      </c>
      <c r="F298" s="2" t="s">
        <v>278</v>
      </c>
      <c r="G298" s="2" t="s">
        <v>161</v>
      </c>
      <c r="H298" s="2" t="s">
        <v>279</v>
      </c>
      <c r="I298" s="2" t="s">
        <v>280</v>
      </c>
      <c r="J298" s="2" t="s">
        <v>281</v>
      </c>
      <c r="K298" s="2" t="s">
        <v>3</v>
      </c>
      <c r="L298" s="2" t="s">
        <v>1858</v>
      </c>
      <c r="M298" s="2" t="s">
        <v>525</v>
      </c>
      <c r="N298" s="2"/>
      <c r="O298" s="2" t="s">
        <v>1864</v>
      </c>
      <c r="P298" s="2" t="s">
        <v>6822</v>
      </c>
      <c r="Q298" s="2" t="s">
        <v>9</v>
      </c>
      <c r="R298" s="2" t="s">
        <v>2</v>
      </c>
      <c r="S298" s="2" t="s">
        <v>282</v>
      </c>
      <c r="T298" s="2" t="s">
        <v>1865</v>
      </c>
      <c r="U298" s="2" t="s">
        <v>283</v>
      </c>
      <c r="V298" s="6" t="str">
        <f t="shared" ref="V298:V300" si="189">LEFT(F298,2)</f>
        <v>56</v>
      </c>
    </row>
    <row r="299" spans="1:22" x14ac:dyDescent="0.25">
      <c r="A299" s="2" t="s">
        <v>0</v>
      </c>
      <c r="B299" s="2" t="s">
        <v>485</v>
      </c>
      <c r="C299" s="2" t="s">
        <v>276</v>
      </c>
      <c r="D299" s="2" t="s">
        <v>277</v>
      </c>
      <c r="E299" s="2" t="s">
        <v>24</v>
      </c>
      <c r="F299" s="2" t="s">
        <v>278</v>
      </c>
      <c r="G299" s="2" t="s">
        <v>161</v>
      </c>
      <c r="H299" s="2" t="s">
        <v>279</v>
      </c>
      <c r="I299" s="2" t="s">
        <v>280</v>
      </c>
      <c r="J299" s="2" t="s">
        <v>281</v>
      </c>
      <c r="K299" s="2" t="s">
        <v>3</v>
      </c>
      <c r="L299" s="2" t="s">
        <v>1907</v>
      </c>
      <c r="M299" s="2" t="s">
        <v>525</v>
      </c>
      <c r="N299" s="2"/>
      <c r="O299" s="2" t="s">
        <v>1908</v>
      </c>
      <c r="P299" s="2" t="s">
        <v>6873</v>
      </c>
      <c r="Q299" s="2" t="s">
        <v>1909</v>
      </c>
      <c r="R299" s="2" t="s">
        <v>2</v>
      </c>
      <c r="S299" s="2" t="s">
        <v>282</v>
      </c>
      <c r="T299" s="2" t="s">
        <v>1910</v>
      </c>
      <c r="U299" s="2" t="s">
        <v>1911</v>
      </c>
      <c r="V299" s="6" t="str">
        <f t="shared" si="189"/>
        <v>56</v>
      </c>
    </row>
    <row r="300" spans="1:22" x14ac:dyDescent="0.25">
      <c r="A300" s="2" t="s">
        <v>0</v>
      </c>
      <c r="B300" s="2" t="s">
        <v>485</v>
      </c>
      <c r="C300" s="2" t="s">
        <v>276</v>
      </c>
      <c r="D300" s="2" t="s">
        <v>277</v>
      </c>
      <c r="E300" s="2" t="s">
        <v>24</v>
      </c>
      <c r="F300" s="2" t="s">
        <v>278</v>
      </c>
      <c r="G300" s="2" t="s">
        <v>161</v>
      </c>
      <c r="H300" s="2" t="s">
        <v>279</v>
      </c>
      <c r="I300" s="2" t="s">
        <v>280</v>
      </c>
      <c r="J300" s="2" t="s">
        <v>281</v>
      </c>
      <c r="K300" s="2" t="s">
        <v>3</v>
      </c>
      <c r="L300" s="2" t="s">
        <v>1889</v>
      </c>
      <c r="M300" s="2" t="s">
        <v>525</v>
      </c>
      <c r="N300" s="2"/>
      <c r="O300" s="2" t="s">
        <v>1890</v>
      </c>
      <c r="P300" s="2" t="s">
        <v>6878</v>
      </c>
      <c r="Q300" s="2" t="s">
        <v>1891</v>
      </c>
      <c r="R300" s="2" t="s">
        <v>2</v>
      </c>
      <c r="S300" s="2" t="s">
        <v>282</v>
      </c>
      <c r="T300" s="2" t="s">
        <v>1892</v>
      </c>
      <c r="U300" s="2" t="s">
        <v>1893</v>
      </c>
      <c r="V300" s="6" t="str">
        <f t="shared" si="189"/>
        <v>56</v>
      </c>
    </row>
    <row r="301" spans="1:22" x14ac:dyDescent="0.25">
      <c r="A301" s="2" t="s">
        <v>0</v>
      </c>
      <c r="B301" s="2" t="s">
        <v>485</v>
      </c>
      <c r="C301" s="2" t="s">
        <v>276</v>
      </c>
      <c r="D301" s="2" t="s">
        <v>277</v>
      </c>
      <c r="E301" s="2" t="s">
        <v>24</v>
      </c>
      <c r="F301" s="2" t="s">
        <v>278</v>
      </c>
      <c r="G301" s="2" t="s">
        <v>161</v>
      </c>
      <c r="H301" s="2" t="s">
        <v>279</v>
      </c>
      <c r="I301" s="2" t="s">
        <v>280</v>
      </c>
      <c r="J301" s="2" t="s">
        <v>281</v>
      </c>
      <c r="K301" s="2" t="s">
        <v>3</v>
      </c>
      <c r="L301" s="2" t="s">
        <v>1866</v>
      </c>
      <c r="M301" s="2" t="s">
        <v>525</v>
      </c>
      <c r="N301" s="2"/>
      <c r="O301" s="2" t="s">
        <v>1868</v>
      </c>
      <c r="P301" s="2" t="s">
        <v>6899</v>
      </c>
      <c r="Q301" s="2" t="s">
        <v>672</v>
      </c>
      <c r="R301" s="2" t="s">
        <v>2</v>
      </c>
      <c r="S301" s="2" t="s">
        <v>282</v>
      </c>
      <c r="T301" s="2" t="s">
        <v>1863</v>
      </c>
      <c r="U301" s="2" t="s">
        <v>283</v>
      </c>
      <c r="V301" s="6" t="str">
        <f t="shared" ref="V301:V302" si="190">LEFT(F301,2)</f>
        <v>56</v>
      </c>
    </row>
    <row r="302" spans="1:22" x14ac:dyDescent="0.25">
      <c r="A302" s="2" t="s">
        <v>0</v>
      </c>
      <c r="B302" s="2" t="s">
        <v>485</v>
      </c>
      <c r="C302" s="2" t="s">
        <v>276</v>
      </c>
      <c r="D302" s="2" t="s">
        <v>277</v>
      </c>
      <c r="E302" s="2" t="s">
        <v>24</v>
      </c>
      <c r="F302" s="2" t="s">
        <v>278</v>
      </c>
      <c r="G302" s="2" t="s">
        <v>161</v>
      </c>
      <c r="H302" s="2" t="s">
        <v>279</v>
      </c>
      <c r="I302" s="2" t="s">
        <v>280</v>
      </c>
      <c r="J302" s="2" t="s">
        <v>281</v>
      </c>
      <c r="K302" s="2" t="s">
        <v>3</v>
      </c>
      <c r="L302" s="2" t="s">
        <v>1894</v>
      </c>
      <c r="M302" s="2" t="s">
        <v>525</v>
      </c>
      <c r="N302" s="2"/>
      <c r="O302" s="2" t="s">
        <v>1895</v>
      </c>
      <c r="P302" s="2" t="s">
        <v>7014</v>
      </c>
      <c r="Q302" s="2" t="s">
        <v>1876</v>
      </c>
      <c r="R302" s="2" t="s">
        <v>2</v>
      </c>
      <c r="S302" s="2" t="s">
        <v>282</v>
      </c>
      <c r="T302" s="2" t="s">
        <v>1877</v>
      </c>
      <c r="U302" s="2" t="s">
        <v>1896</v>
      </c>
      <c r="V302" s="6" t="str">
        <f t="shared" si="190"/>
        <v>56</v>
      </c>
    </row>
    <row r="303" spans="1:22" x14ac:dyDescent="0.25">
      <c r="A303" s="2" t="s">
        <v>0</v>
      </c>
      <c r="B303" s="2" t="s">
        <v>485</v>
      </c>
      <c r="C303" s="2" t="s">
        <v>276</v>
      </c>
      <c r="D303" s="2" t="s">
        <v>277</v>
      </c>
      <c r="E303" s="2" t="s">
        <v>24</v>
      </c>
      <c r="F303" s="2" t="s">
        <v>278</v>
      </c>
      <c r="G303" s="2" t="s">
        <v>161</v>
      </c>
      <c r="H303" s="2" t="s">
        <v>279</v>
      </c>
      <c r="I303" s="2" t="s">
        <v>280</v>
      </c>
      <c r="J303" s="2" t="s">
        <v>281</v>
      </c>
      <c r="K303" s="2" t="s">
        <v>3</v>
      </c>
      <c r="L303" s="2" t="s">
        <v>1866</v>
      </c>
      <c r="M303" s="2" t="s">
        <v>525</v>
      </c>
      <c r="N303" s="2"/>
      <c r="O303" s="2" t="s">
        <v>1867</v>
      </c>
      <c r="P303" s="2" t="s">
        <v>7194</v>
      </c>
      <c r="Q303" s="2" t="s">
        <v>1860</v>
      </c>
      <c r="R303" s="2" t="s">
        <v>2</v>
      </c>
      <c r="S303" s="2" t="s">
        <v>282</v>
      </c>
      <c r="T303" s="2" t="s">
        <v>1861</v>
      </c>
      <c r="U303" s="2" t="s">
        <v>283</v>
      </c>
      <c r="V303" s="6" t="str">
        <f t="shared" ref="V303" si="191">LEFT(F303,2)</f>
        <v>56</v>
      </c>
    </row>
    <row r="304" spans="1:22" x14ac:dyDescent="0.25">
      <c r="A304" s="2" t="s">
        <v>0</v>
      </c>
      <c r="B304" s="2" t="s">
        <v>485</v>
      </c>
      <c r="C304" s="2" t="s">
        <v>276</v>
      </c>
      <c r="D304" s="2" t="s">
        <v>277</v>
      </c>
      <c r="E304" s="2" t="s">
        <v>24</v>
      </c>
      <c r="F304" s="2" t="s">
        <v>278</v>
      </c>
      <c r="G304" s="2" t="s">
        <v>161</v>
      </c>
      <c r="H304" s="2" t="s">
        <v>279</v>
      </c>
      <c r="I304" s="2" t="s">
        <v>280</v>
      </c>
      <c r="J304" s="2" t="s">
        <v>281</v>
      </c>
      <c r="K304" s="2" t="s">
        <v>3</v>
      </c>
      <c r="L304" s="2" t="s">
        <v>1858</v>
      </c>
      <c r="M304" s="2" t="s">
        <v>525</v>
      </c>
      <c r="N304" s="2"/>
      <c r="O304" s="2" t="s">
        <v>1862</v>
      </c>
      <c r="P304" s="2" t="s">
        <v>7216</v>
      </c>
      <c r="Q304" s="2" t="s">
        <v>672</v>
      </c>
      <c r="R304" s="2" t="s">
        <v>2</v>
      </c>
      <c r="S304" s="2" t="s">
        <v>282</v>
      </c>
      <c r="T304" s="2" t="s">
        <v>1863</v>
      </c>
      <c r="U304" s="2" t="s">
        <v>283</v>
      </c>
      <c r="V304" s="6" t="str">
        <f t="shared" ref="V304" si="192">LEFT(F304,2)</f>
        <v>56</v>
      </c>
    </row>
    <row r="305" spans="1:22" x14ac:dyDescent="0.25">
      <c r="A305" s="2" t="s">
        <v>0</v>
      </c>
      <c r="B305" s="2" t="s">
        <v>485</v>
      </c>
      <c r="C305" s="2" t="s">
        <v>276</v>
      </c>
      <c r="D305" s="2" t="s">
        <v>277</v>
      </c>
      <c r="E305" s="2" t="s">
        <v>24</v>
      </c>
      <c r="F305" s="2" t="s">
        <v>278</v>
      </c>
      <c r="G305" s="2" t="s">
        <v>161</v>
      </c>
      <c r="H305" s="2" t="s">
        <v>279</v>
      </c>
      <c r="I305" s="2" t="s">
        <v>280</v>
      </c>
      <c r="J305" s="2" t="s">
        <v>281</v>
      </c>
      <c r="K305" s="2" t="s">
        <v>3</v>
      </c>
      <c r="L305" s="2" t="s">
        <v>1870</v>
      </c>
      <c r="M305" s="2" t="s">
        <v>525</v>
      </c>
      <c r="N305" s="2"/>
      <c r="O305" s="2" t="s">
        <v>1871</v>
      </c>
      <c r="P305" s="2" t="s">
        <v>7234</v>
      </c>
      <c r="Q305" s="2" t="s">
        <v>696</v>
      </c>
      <c r="R305" s="2" t="s">
        <v>2</v>
      </c>
      <c r="S305" s="2" t="s">
        <v>282</v>
      </c>
      <c r="T305" s="2" t="s">
        <v>1872</v>
      </c>
      <c r="U305" s="2" t="s">
        <v>1873</v>
      </c>
      <c r="V305" s="6" t="str">
        <f t="shared" ref="V305:V306" si="193">LEFT(F305,2)</f>
        <v>56</v>
      </c>
    </row>
    <row r="306" spans="1:22" x14ac:dyDescent="0.25">
      <c r="A306" s="2" t="s">
        <v>0</v>
      </c>
      <c r="B306" s="2" t="s">
        <v>485</v>
      </c>
      <c r="C306" s="2" t="s">
        <v>276</v>
      </c>
      <c r="D306" s="2" t="s">
        <v>277</v>
      </c>
      <c r="E306" s="2" t="s">
        <v>24</v>
      </c>
      <c r="F306" s="2" t="s">
        <v>278</v>
      </c>
      <c r="G306" s="2" t="s">
        <v>161</v>
      </c>
      <c r="H306" s="2" t="s">
        <v>279</v>
      </c>
      <c r="I306" s="2" t="s">
        <v>280</v>
      </c>
      <c r="J306" s="2" t="s">
        <v>281</v>
      </c>
      <c r="K306" s="2" t="s">
        <v>3</v>
      </c>
      <c r="L306" s="2" t="s">
        <v>1879</v>
      </c>
      <c r="M306" s="2" t="s">
        <v>525</v>
      </c>
      <c r="N306" s="2"/>
      <c r="O306" s="2" t="s">
        <v>1880</v>
      </c>
      <c r="P306" s="2" t="s">
        <v>7238</v>
      </c>
      <c r="Q306" s="2" t="s">
        <v>1881</v>
      </c>
      <c r="R306" s="2" t="s">
        <v>2</v>
      </c>
      <c r="S306" s="2" t="s">
        <v>282</v>
      </c>
      <c r="T306" s="2" t="s">
        <v>1882</v>
      </c>
      <c r="U306" s="2" t="s">
        <v>1883</v>
      </c>
      <c r="V306" s="6" t="str">
        <f t="shared" si="193"/>
        <v>56</v>
      </c>
    </row>
    <row r="307" spans="1:22" x14ac:dyDescent="0.25">
      <c r="A307" s="2" t="s">
        <v>0</v>
      </c>
      <c r="B307" s="2" t="s">
        <v>485</v>
      </c>
      <c r="C307" s="2" t="s">
        <v>276</v>
      </c>
      <c r="D307" s="2" t="s">
        <v>277</v>
      </c>
      <c r="E307" s="2" t="s">
        <v>24</v>
      </c>
      <c r="F307" s="2" t="s">
        <v>278</v>
      </c>
      <c r="G307" s="2" t="s">
        <v>161</v>
      </c>
      <c r="H307" s="2" t="s">
        <v>279</v>
      </c>
      <c r="I307" s="2" t="s">
        <v>280</v>
      </c>
      <c r="J307" s="2" t="s">
        <v>281</v>
      </c>
      <c r="K307" s="2" t="s">
        <v>3</v>
      </c>
      <c r="L307" s="2" t="s">
        <v>1937</v>
      </c>
      <c r="M307" s="2" t="s">
        <v>525</v>
      </c>
      <c r="N307" s="2"/>
      <c r="O307" s="2" t="s">
        <v>1938</v>
      </c>
      <c r="P307" s="2" t="s">
        <v>7413</v>
      </c>
      <c r="Q307" s="2" t="s">
        <v>1939</v>
      </c>
      <c r="R307" s="2" t="s">
        <v>2</v>
      </c>
      <c r="S307" s="2" t="s">
        <v>282</v>
      </c>
      <c r="T307" s="2" t="s">
        <v>1940</v>
      </c>
      <c r="U307" s="2" t="s">
        <v>1941</v>
      </c>
      <c r="V307" s="6" t="str">
        <f t="shared" ref="V307" si="194">LEFT(F307,2)</f>
        <v>56</v>
      </c>
    </row>
    <row r="308" spans="1:22" x14ac:dyDescent="0.25">
      <c r="A308" s="2" t="s">
        <v>0</v>
      </c>
      <c r="B308" s="2" t="s">
        <v>485</v>
      </c>
      <c r="C308" s="2" t="s">
        <v>276</v>
      </c>
      <c r="D308" s="2" t="s">
        <v>277</v>
      </c>
      <c r="E308" s="2" t="s">
        <v>24</v>
      </c>
      <c r="F308" s="2" t="s">
        <v>278</v>
      </c>
      <c r="G308" s="2" t="s">
        <v>161</v>
      </c>
      <c r="H308" s="2" t="s">
        <v>279</v>
      </c>
      <c r="I308" s="2" t="s">
        <v>280</v>
      </c>
      <c r="J308" s="2" t="s">
        <v>281</v>
      </c>
      <c r="K308" s="2" t="s">
        <v>3</v>
      </c>
      <c r="L308" s="2" t="s">
        <v>1927</v>
      </c>
      <c r="M308" s="2" t="s">
        <v>525</v>
      </c>
      <c r="N308" s="2"/>
      <c r="O308" s="2" t="s">
        <v>1928</v>
      </c>
      <c r="P308" s="2" t="s">
        <v>7557</v>
      </c>
      <c r="Q308" s="2" t="s">
        <v>1929</v>
      </c>
      <c r="R308" s="2" t="s">
        <v>2</v>
      </c>
      <c r="S308" s="2" t="s">
        <v>282</v>
      </c>
      <c r="T308" s="2" t="s">
        <v>1930</v>
      </c>
      <c r="U308" s="2" t="s">
        <v>1931</v>
      </c>
      <c r="V308" s="6" t="str">
        <f t="shared" ref="V308:V309" si="195">LEFT(F308,2)</f>
        <v>56</v>
      </c>
    </row>
    <row r="309" spans="1:22" x14ac:dyDescent="0.25">
      <c r="A309" s="2" t="s">
        <v>0</v>
      </c>
      <c r="B309" s="2" t="s">
        <v>485</v>
      </c>
      <c r="C309" s="2" t="s">
        <v>276</v>
      </c>
      <c r="D309" s="2" t="s">
        <v>277</v>
      </c>
      <c r="E309" s="2" t="s">
        <v>24</v>
      </c>
      <c r="F309" s="2" t="s">
        <v>278</v>
      </c>
      <c r="G309" s="2" t="s">
        <v>161</v>
      </c>
      <c r="H309" s="2" t="s">
        <v>279</v>
      </c>
      <c r="I309" s="2" t="s">
        <v>280</v>
      </c>
      <c r="J309" s="2" t="s">
        <v>281</v>
      </c>
      <c r="K309" s="2" t="s">
        <v>3</v>
      </c>
      <c r="L309" s="2" t="s">
        <v>1858</v>
      </c>
      <c r="M309" s="2" t="s">
        <v>525</v>
      </c>
      <c r="N309" s="2"/>
      <c r="O309" s="2" t="s">
        <v>1859</v>
      </c>
      <c r="P309" s="2" t="s">
        <v>7610</v>
      </c>
      <c r="Q309" s="2" t="s">
        <v>1860</v>
      </c>
      <c r="R309" s="2" t="s">
        <v>2</v>
      </c>
      <c r="S309" s="2" t="s">
        <v>282</v>
      </c>
      <c r="T309" s="2" t="s">
        <v>1861</v>
      </c>
      <c r="U309" s="2" t="s">
        <v>283</v>
      </c>
      <c r="V309" s="6" t="str">
        <f t="shared" si="195"/>
        <v>56</v>
      </c>
    </row>
    <row r="310" spans="1:22" x14ac:dyDescent="0.25">
      <c r="A310" s="2" t="s">
        <v>0</v>
      </c>
      <c r="B310" s="2" t="s">
        <v>485</v>
      </c>
      <c r="C310" s="2" t="s">
        <v>276</v>
      </c>
      <c r="D310" s="2" t="s">
        <v>277</v>
      </c>
      <c r="E310" s="2" t="s">
        <v>24</v>
      </c>
      <c r="F310" s="2" t="s">
        <v>278</v>
      </c>
      <c r="G310" s="2" t="s">
        <v>161</v>
      </c>
      <c r="H310" s="2" t="s">
        <v>279</v>
      </c>
      <c r="I310" s="2" t="s">
        <v>280</v>
      </c>
      <c r="J310" s="2" t="s">
        <v>281</v>
      </c>
      <c r="K310" s="2" t="s">
        <v>3</v>
      </c>
      <c r="L310" s="2" t="s">
        <v>1922</v>
      </c>
      <c r="M310" s="2" t="s">
        <v>525</v>
      </c>
      <c r="N310" s="2"/>
      <c r="O310" s="2" t="s">
        <v>1923</v>
      </c>
      <c r="P310" s="2" t="s">
        <v>7823</v>
      </c>
      <c r="Q310" s="2" t="s">
        <v>1924</v>
      </c>
      <c r="R310" s="2" t="s">
        <v>2</v>
      </c>
      <c r="S310" s="2" t="s">
        <v>282</v>
      </c>
      <c r="T310" s="2" t="s">
        <v>1925</v>
      </c>
      <c r="U310" s="2" t="s">
        <v>1926</v>
      </c>
      <c r="V310" s="6" t="str">
        <f t="shared" ref="V310" si="196">LEFT(F310,2)</f>
        <v>56</v>
      </c>
    </row>
    <row r="311" spans="1:22" x14ac:dyDescent="0.25">
      <c r="A311" s="2" t="s">
        <v>0</v>
      </c>
      <c r="B311" s="2" t="s">
        <v>485</v>
      </c>
      <c r="C311" s="2" t="s">
        <v>276</v>
      </c>
      <c r="D311" s="2" t="s">
        <v>277</v>
      </c>
      <c r="E311" s="2" t="s">
        <v>24</v>
      </c>
      <c r="F311" s="2" t="s">
        <v>278</v>
      </c>
      <c r="G311" s="2" t="s">
        <v>161</v>
      </c>
      <c r="H311" s="2" t="s">
        <v>279</v>
      </c>
      <c r="I311" s="2" t="s">
        <v>280</v>
      </c>
      <c r="J311" s="2" t="s">
        <v>281</v>
      </c>
      <c r="K311" s="2" t="s">
        <v>3</v>
      </c>
      <c r="L311" s="2" t="s">
        <v>1917</v>
      </c>
      <c r="M311" s="2" t="s">
        <v>525</v>
      </c>
      <c r="N311" s="2"/>
      <c r="O311" s="2" t="s">
        <v>1918</v>
      </c>
      <c r="P311" s="2" t="s">
        <v>7841</v>
      </c>
      <c r="Q311" s="2" t="s">
        <v>1919</v>
      </c>
      <c r="R311" s="2" t="s">
        <v>2</v>
      </c>
      <c r="S311" s="2" t="s">
        <v>282</v>
      </c>
      <c r="T311" s="2" t="s">
        <v>1920</v>
      </c>
      <c r="U311" s="2" t="s">
        <v>1921</v>
      </c>
      <c r="V311" s="6" t="str">
        <f t="shared" ref="V311:V312" si="197">LEFT(F311,2)</f>
        <v>56</v>
      </c>
    </row>
    <row r="312" spans="1:22" x14ac:dyDescent="0.25">
      <c r="A312" s="2" t="s">
        <v>0</v>
      </c>
      <c r="B312" s="2" t="s">
        <v>485</v>
      </c>
      <c r="C312" s="2" t="s">
        <v>276</v>
      </c>
      <c r="D312" s="2" t="s">
        <v>277</v>
      </c>
      <c r="E312" s="2" t="s">
        <v>24</v>
      </c>
      <c r="F312" s="2" t="s">
        <v>278</v>
      </c>
      <c r="G312" s="2" t="s">
        <v>161</v>
      </c>
      <c r="H312" s="2" t="s">
        <v>279</v>
      </c>
      <c r="I312" s="2" t="s">
        <v>280</v>
      </c>
      <c r="J312" s="2" t="s">
        <v>281</v>
      </c>
      <c r="K312" s="2" t="s">
        <v>3</v>
      </c>
      <c r="L312" s="2" t="s">
        <v>1942</v>
      </c>
      <c r="M312" s="2" t="s">
        <v>525</v>
      </c>
      <c r="N312" s="2"/>
      <c r="O312" s="2" t="s">
        <v>1943</v>
      </c>
      <c r="P312" s="2" t="s">
        <v>7848</v>
      </c>
      <c r="Q312" s="2" t="s">
        <v>1944</v>
      </c>
      <c r="R312" s="2" t="s">
        <v>2</v>
      </c>
      <c r="S312" s="2" t="s">
        <v>282</v>
      </c>
      <c r="T312" s="2" t="s">
        <v>1945</v>
      </c>
      <c r="U312" s="2" t="s">
        <v>1946</v>
      </c>
      <c r="V312" s="6" t="str">
        <f t="shared" si="197"/>
        <v>56</v>
      </c>
    </row>
    <row r="313" spans="1:22" x14ac:dyDescent="0.25">
      <c r="A313" s="2" t="s">
        <v>0</v>
      </c>
      <c r="B313" s="2" t="s">
        <v>485</v>
      </c>
      <c r="C313" s="2" t="s">
        <v>276</v>
      </c>
      <c r="D313" s="2" t="s">
        <v>277</v>
      </c>
      <c r="E313" s="2" t="s">
        <v>24</v>
      </c>
      <c r="F313" s="2" t="s">
        <v>278</v>
      </c>
      <c r="G313" s="2" t="s">
        <v>161</v>
      </c>
      <c r="H313" s="2" t="s">
        <v>279</v>
      </c>
      <c r="I313" s="2" t="s">
        <v>280</v>
      </c>
      <c r="J313" s="2" t="s">
        <v>281</v>
      </c>
      <c r="K313" s="2" t="s">
        <v>3</v>
      </c>
      <c r="L313" s="2" t="s">
        <v>1866</v>
      </c>
      <c r="M313" s="2" t="s">
        <v>525</v>
      </c>
      <c r="N313" s="2"/>
      <c r="O313" s="2" t="s">
        <v>1869</v>
      </c>
      <c r="P313" s="2" t="s">
        <v>7925</v>
      </c>
      <c r="Q313" s="2" t="s">
        <v>9</v>
      </c>
      <c r="R313" s="2" t="s">
        <v>2</v>
      </c>
      <c r="S313" s="2" t="s">
        <v>282</v>
      </c>
      <c r="T313" s="2" t="s">
        <v>1865</v>
      </c>
      <c r="U313" s="2" t="s">
        <v>283</v>
      </c>
      <c r="V313" s="6" t="str">
        <f t="shared" ref="V313" si="198">LEFT(F313,2)</f>
        <v>56</v>
      </c>
    </row>
    <row r="314" spans="1:22" x14ac:dyDescent="0.25">
      <c r="A314" s="2" t="s">
        <v>0</v>
      </c>
      <c r="B314" s="2" t="s">
        <v>485</v>
      </c>
      <c r="C314" s="2" t="s">
        <v>276</v>
      </c>
      <c r="D314" s="2" t="s">
        <v>277</v>
      </c>
      <c r="E314" s="2" t="s">
        <v>24</v>
      </c>
      <c r="F314" s="2" t="s">
        <v>278</v>
      </c>
      <c r="G314" s="2" t="s">
        <v>161</v>
      </c>
      <c r="H314" s="2" t="s">
        <v>279</v>
      </c>
      <c r="I314" s="2" t="s">
        <v>280</v>
      </c>
      <c r="J314" s="2" t="s">
        <v>281</v>
      </c>
      <c r="K314" s="2" t="s">
        <v>3</v>
      </c>
      <c r="L314" s="2" t="s">
        <v>1932</v>
      </c>
      <c r="M314" s="2" t="s">
        <v>525</v>
      </c>
      <c r="N314" s="2"/>
      <c r="O314" s="2" t="s">
        <v>1933</v>
      </c>
      <c r="P314" s="2" t="s">
        <v>7940</v>
      </c>
      <c r="Q314" s="2" t="s">
        <v>1934</v>
      </c>
      <c r="R314" s="2" t="s">
        <v>2</v>
      </c>
      <c r="S314" s="2" t="s">
        <v>282</v>
      </c>
      <c r="T314" s="2" t="s">
        <v>1935</v>
      </c>
      <c r="U314" s="2" t="s">
        <v>1936</v>
      </c>
      <c r="V314" s="6" t="str">
        <f t="shared" ref="V314:V315" si="199">LEFT(F314,2)</f>
        <v>56</v>
      </c>
    </row>
    <row r="315" spans="1:22" x14ac:dyDescent="0.25">
      <c r="A315" s="2" t="s">
        <v>0</v>
      </c>
      <c r="B315" s="2" t="s">
        <v>485</v>
      </c>
      <c r="C315" s="2" t="s">
        <v>276</v>
      </c>
      <c r="D315" s="2" t="s">
        <v>277</v>
      </c>
      <c r="E315" s="2" t="s">
        <v>24</v>
      </c>
      <c r="F315" s="2" t="s">
        <v>278</v>
      </c>
      <c r="G315" s="2" t="s">
        <v>161</v>
      </c>
      <c r="H315" s="2" t="s">
        <v>279</v>
      </c>
      <c r="I315" s="2" t="s">
        <v>280</v>
      </c>
      <c r="J315" s="2" t="s">
        <v>281</v>
      </c>
      <c r="K315" s="2" t="s">
        <v>3</v>
      </c>
      <c r="L315" s="2" t="s">
        <v>1853</v>
      </c>
      <c r="M315" s="2" t="s">
        <v>525</v>
      </c>
      <c r="N315" s="2"/>
      <c r="O315" s="2" t="s">
        <v>1854</v>
      </c>
      <c r="P315" s="2" t="s">
        <v>8038</v>
      </c>
      <c r="Q315" s="2" t="s">
        <v>1855</v>
      </c>
      <c r="R315" s="2" t="s">
        <v>2</v>
      </c>
      <c r="S315" s="2" t="s">
        <v>282</v>
      </c>
      <c r="T315" s="2" t="s">
        <v>1856</v>
      </c>
      <c r="U315" s="2" t="s">
        <v>1857</v>
      </c>
      <c r="V315" s="6" t="str">
        <f t="shared" si="199"/>
        <v>56</v>
      </c>
    </row>
    <row r="316" spans="1:22" x14ac:dyDescent="0.25">
      <c r="A316" s="2" t="s">
        <v>0</v>
      </c>
      <c r="B316" s="2" t="s">
        <v>485</v>
      </c>
      <c r="C316" s="2" t="s">
        <v>276</v>
      </c>
      <c r="D316" s="2" t="s">
        <v>277</v>
      </c>
      <c r="E316" s="2" t="s">
        <v>24</v>
      </c>
      <c r="F316" s="2" t="s">
        <v>278</v>
      </c>
      <c r="G316" s="2" t="s">
        <v>161</v>
      </c>
      <c r="H316" s="2" t="s">
        <v>279</v>
      </c>
      <c r="I316" s="2" t="s">
        <v>280</v>
      </c>
      <c r="J316" s="2" t="s">
        <v>281</v>
      </c>
      <c r="K316" s="2" t="s">
        <v>3</v>
      </c>
      <c r="L316" s="2" t="s">
        <v>1912</v>
      </c>
      <c r="M316" s="2" t="s">
        <v>525</v>
      </c>
      <c r="N316" s="2"/>
      <c r="O316" s="2" t="s">
        <v>1913</v>
      </c>
      <c r="P316" s="2" t="s">
        <v>8095</v>
      </c>
      <c r="Q316" s="2" t="s">
        <v>1914</v>
      </c>
      <c r="R316" s="2" t="s">
        <v>2</v>
      </c>
      <c r="S316" s="2" t="s">
        <v>282</v>
      </c>
      <c r="T316" s="2" t="s">
        <v>1915</v>
      </c>
      <c r="U316" s="2" t="s">
        <v>1916</v>
      </c>
      <c r="V316" s="6" t="str">
        <f t="shared" ref="V316" si="200">LEFT(F316,2)</f>
        <v>56</v>
      </c>
    </row>
    <row r="317" spans="1:22" x14ac:dyDescent="0.25">
      <c r="A317" s="2" t="s">
        <v>0</v>
      </c>
      <c r="B317" s="2" t="s">
        <v>485</v>
      </c>
      <c r="C317" s="2" t="s">
        <v>276</v>
      </c>
      <c r="D317" s="2" t="s">
        <v>277</v>
      </c>
      <c r="E317" s="2" t="s">
        <v>24</v>
      </c>
      <c r="F317" s="2" t="s">
        <v>278</v>
      </c>
      <c r="G317" s="2" t="s">
        <v>161</v>
      </c>
      <c r="H317" s="2" t="s">
        <v>279</v>
      </c>
      <c r="I317" s="2" t="s">
        <v>280</v>
      </c>
      <c r="J317" s="2" t="s">
        <v>281</v>
      </c>
      <c r="K317" s="2" t="s">
        <v>3</v>
      </c>
      <c r="L317" s="2" t="s">
        <v>1902</v>
      </c>
      <c r="M317" s="2" t="s">
        <v>525</v>
      </c>
      <c r="N317" s="2"/>
      <c r="O317" s="2" t="s">
        <v>1903</v>
      </c>
      <c r="P317" s="2" t="s">
        <v>8104</v>
      </c>
      <c r="Q317" s="2" t="s">
        <v>1904</v>
      </c>
      <c r="R317" s="2" t="s">
        <v>2</v>
      </c>
      <c r="S317" s="2" t="s">
        <v>282</v>
      </c>
      <c r="T317" s="2" t="s">
        <v>1905</v>
      </c>
      <c r="U317" s="2" t="s">
        <v>1906</v>
      </c>
      <c r="V317" s="6" t="str">
        <f t="shared" ref="V317" si="201">LEFT(F317,2)</f>
        <v>56</v>
      </c>
    </row>
    <row r="318" spans="1:22" x14ac:dyDescent="0.25">
      <c r="A318" s="2" t="s">
        <v>0</v>
      </c>
      <c r="B318" s="2" t="s">
        <v>486</v>
      </c>
      <c r="C318" s="2" t="s">
        <v>64</v>
      </c>
      <c r="D318" s="2" t="s">
        <v>65</v>
      </c>
      <c r="E318" s="2" t="s">
        <v>24</v>
      </c>
      <c r="F318" s="2" t="s">
        <v>66</v>
      </c>
      <c r="G318" s="2" t="s">
        <v>67</v>
      </c>
      <c r="H318" s="2" t="s">
        <v>68</v>
      </c>
      <c r="I318" s="2" t="s">
        <v>69</v>
      </c>
      <c r="J318" s="2" t="s">
        <v>70</v>
      </c>
      <c r="K318" s="2" t="s">
        <v>3</v>
      </c>
      <c r="L318" s="2" t="s">
        <v>2053</v>
      </c>
      <c r="M318" s="2" t="s">
        <v>525</v>
      </c>
      <c r="N318" s="2"/>
      <c r="O318" s="2" t="s">
        <v>2054</v>
      </c>
      <c r="P318" s="2" t="s">
        <v>6776</v>
      </c>
      <c r="Q318" s="2" t="s">
        <v>2055</v>
      </c>
      <c r="R318" s="2" t="s">
        <v>2</v>
      </c>
      <c r="S318" s="2" t="s">
        <v>71</v>
      </c>
      <c r="T318" s="2" t="s">
        <v>2056</v>
      </c>
      <c r="U318" s="2" t="s">
        <v>2057</v>
      </c>
      <c r="V318" s="6" t="str">
        <f t="shared" ref="V318" si="202">LEFT(F318,2)</f>
        <v>56</v>
      </c>
    </row>
    <row r="319" spans="1:22" x14ac:dyDescent="0.25">
      <c r="A319" s="2" t="s">
        <v>0</v>
      </c>
      <c r="B319" s="2" t="s">
        <v>486</v>
      </c>
      <c r="C319" s="2" t="s">
        <v>64</v>
      </c>
      <c r="D319" s="2" t="s">
        <v>65</v>
      </c>
      <c r="E319" s="2" t="s">
        <v>24</v>
      </c>
      <c r="F319" s="2" t="s">
        <v>66</v>
      </c>
      <c r="G319" s="2" t="s">
        <v>67</v>
      </c>
      <c r="H319" s="2" t="s">
        <v>68</v>
      </c>
      <c r="I319" s="2" t="s">
        <v>69</v>
      </c>
      <c r="J319" s="2" t="s">
        <v>70</v>
      </c>
      <c r="K319" s="2" t="s">
        <v>3</v>
      </c>
      <c r="L319" s="2" t="s">
        <v>1994</v>
      </c>
      <c r="M319" s="2" t="s">
        <v>525</v>
      </c>
      <c r="N319" s="2"/>
      <c r="O319" s="2" t="s">
        <v>1995</v>
      </c>
      <c r="P319" s="2" t="s">
        <v>6907</v>
      </c>
      <c r="Q319" s="2" t="s">
        <v>1996</v>
      </c>
      <c r="R319" s="2" t="s">
        <v>2</v>
      </c>
      <c r="S319" s="2" t="s">
        <v>71</v>
      </c>
      <c r="T319" s="2" t="s">
        <v>1997</v>
      </c>
      <c r="U319" s="2" t="s">
        <v>1998</v>
      </c>
      <c r="V319" s="6" t="str">
        <f t="shared" ref="V319" si="203">LEFT(F319,2)</f>
        <v>56</v>
      </c>
    </row>
    <row r="320" spans="1:22" x14ac:dyDescent="0.25">
      <c r="A320" s="2" t="s">
        <v>0</v>
      </c>
      <c r="B320" s="2" t="s">
        <v>486</v>
      </c>
      <c r="C320" s="2" t="s">
        <v>64</v>
      </c>
      <c r="D320" s="2" t="s">
        <v>65</v>
      </c>
      <c r="E320" s="2" t="s">
        <v>24</v>
      </c>
      <c r="F320" s="2" t="s">
        <v>66</v>
      </c>
      <c r="G320" s="2" t="s">
        <v>67</v>
      </c>
      <c r="H320" s="2" t="s">
        <v>68</v>
      </c>
      <c r="I320" s="2" t="s">
        <v>69</v>
      </c>
      <c r="J320" s="2" t="s">
        <v>70</v>
      </c>
      <c r="K320" s="2" t="s">
        <v>3</v>
      </c>
      <c r="L320" s="2" t="s">
        <v>2098</v>
      </c>
      <c r="M320" s="2" t="s">
        <v>525</v>
      </c>
      <c r="N320" s="2"/>
      <c r="O320" s="2" t="s">
        <v>2099</v>
      </c>
      <c r="P320" s="2" t="s">
        <v>6963</v>
      </c>
      <c r="Q320" s="2" t="s">
        <v>2100</v>
      </c>
      <c r="R320" s="2" t="s">
        <v>2</v>
      </c>
      <c r="S320" s="2" t="s">
        <v>71</v>
      </c>
      <c r="T320" s="2" t="s">
        <v>2101</v>
      </c>
      <c r="U320" s="2" t="s">
        <v>2102</v>
      </c>
      <c r="V320" s="6" t="str">
        <f t="shared" ref="V320:V321" si="204">LEFT(F320,2)</f>
        <v>56</v>
      </c>
    </row>
    <row r="321" spans="1:22" x14ac:dyDescent="0.25">
      <c r="A321" s="2" t="s">
        <v>0</v>
      </c>
      <c r="B321" s="2" t="s">
        <v>524</v>
      </c>
      <c r="C321" s="2" t="s">
        <v>442</v>
      </c>
      <c r="D321" s="2" t="s">
        <v>8144</v>
      </c>
      <c r="E321" s="2" t="s">
        <v>24</v>
      </c>
      <c r="F321" s="2" t="s">
        <v>443</v>
      </c>
      <c r="G321" s="2" t="s">
        <v>164</v>
      </c>
      <c r="H321" s="2" t="s">
        <v>444</v>
      </c>
      <c r="I321" s="2" t="s">
        <v>445</v>
      </c>
      <c r="J321" s="2" t="s">
        <v>446</v>
      </c>
      <c r="K321" s="2" t="s">
        <v>3</v>
      </c>
      <c r="L321" s="2" t="s">
        <v>6576</v>
      </c>
      <c r="M321" s="2" t="s">
        <v>534</v>
      </c>
      <c r="N321" s="2"/>
      <c r="O321" s="2" t="s">
        <v>6577</v>
      </c>
      <c r="P321" s="2" t="s">
        <v>7152</v>
      </c>
      <c r="Q321" s="2" t="s">
        <v>6578</v>
      </c>
      <c r="R321" s="2" t="s">
        <v>2</v>
      </c>
      <c r="S321" s="2" t="s">
        <v>447</v>
      </c>
      <c r="T321" s="2" t="s">
        <v>6579</v>
      </c>
      <c r="U321" s="2" t="s">
        <v>6580</v>
      </c>
      <c r="V321" s="6" t="str">
        <f t="shared" si="204"/>
        <v>56</v>
      </c>
    </row>
    <row r="322" spans="1:22" x14ac:dyDescent="0.25">
      <c r="A322" s="2" t="s">
        <v>0</v>
      </c>
      <c r="B322" s="2" t="s">
        <v>486</v>
      </c>
      <c r="C322" s="2" t="s">
        <v>64</v>
      </c>
      <c r="D322" s="2" t="s">
        <v>65</v>
      </c>
      <c r="E322" s="2" t="s">
        <v>24</v>
      </c>
      <c r="F322" s="2" t="s">
        <v>66</v>
      </c>
      <c r="G322" s="2" t="s">
        <v>67</v>
      </c>
      <c r="H322" s="2" t="s">
        <v>68</v>
      </c>
      <c r="I322" s="2" t="s">
        <v>69</v>
      </c>
      <c r="J322" s="2" t="s">
        <v>70</v>
      </c>
      <c r="K322" s="2" t="s">
        <v>3</v>
      </c>
      <c r="L322" s="2" t="s">
        <v>2113</v>
      </c>
      <c r="M322" s="2" t="s">
        <v>525</v>
      </c>
      <c r="N322" s="2"/>
      <c r="O322" s="2" t="s">
        <v>2114</v>
      </c>
      <c r="P322" s="2" t="s">
        <v>6986</v>
      </c>
      <c r="Q322" s="2" t="s">
        <v>2115</v>
      </c>
      <c r="R322" s="2" t="s">
        <v>2</v>
      </c>
      <c r="S322" s="2" t="s">
        <v>71</v>
      </c>
      <c r="T322" s="2" t="s">
        <v>2116</v>
      </c>
      <c r="U322" s="2" t="s">
        <v>2117</v>
      </c>
      <c r="V322" s="6" t="str">
        <f t="shared" ref="V322:V323" si="205">LEFT(F322,2)</f>
        <v>56</v>
      </c>
    </row>
    <row r="323" spans="1:22" x14ac:dyDescent="0.25">
      <c r="A323" s="2" t="s">
        <v>0</v>
      </c>
      <c r="B323" s="2" t="s">
        <v>486</v>
      </c>
      <c r="C323" s="2" t="s">
        <v>64</v>
      </c>
      <c r="D323" s="2" t="s">
        <v>65</v>
      </c>
      <c r="E323" s="2" t="s">
        <v>24</v>
      </c>
      <c r="F323" s="2" t="s">
        <v>66</v>
      </c>
      <c r="G323" s="2" t="s">
        <v>67</v>
      </c>
      <c r="H323" s="2" t="s">
        <v>68</v>
      </c>
      <c r="I323" s="2" t="s">
        <v>69</v>
      </c>
      <c r="J323" s="2" t="s">
        <v>70</v>
      </c>
      <c r="K323" s="2" t="s">
        <v>3</v>
      </c>
      <c r="L323" s="2" t="s">
        <v>1961</v>
      </c>
      <c r="M323" s="2" t="s">
        <v>525</v>
      </c>
      <c r="N323" s="2"/>
      <c r="O323" s="2" t="s">
        <v>1962</v>
      </c>
      <c r="P323" s="2" t="s">
        <v>7053</v>
      </c>
      <c r="Q323" s="2" t="s">
        <v>1963</v>
      </c>
      <c r="R323" s="2" t="s">
        <v>2</v>
      </c>
      <c r="S323" s="2" t="s">
        <v>71</v>
      </c>
      <c r="T323" s="2" t="s">
        <v>1964</v>
      </c>
      <c r="U323" s="2" t="s">
        <v>1965</v>
      </c>
      <c r="V323" s="6" t="str">
        <f t="shared" si="205"/>
        <v>56</v>
      </c>
    </row>
    <row r="324" spans="1:22" x14ac:dyDescent="0.25">
      <c r="A324" s="2" t="s">
        <v>0</v>
      </c>
      <c r="B324" s="2" t="s">
        <v>486</v>
      </c>
      <c r="C324" s="2" t="s">
        <v>64</v>
      </c>
      <c r="D324" s="2" t="s">
        <v>65</v>
      </c>
      <c r="E324" s="2" t="s">
        <v>24</v>
      </c>
      <c r="F324" s="2" t="s">
        <v>66</v>
      </c>
      <c r="G324" s="2" t="s">
        <v>67</v>
      </c>
      <c r="H324" s="2" t="s">
        <v>68</v>
      </c>
      <c r="I324" s="2" t="s">
        <v>69</v>
      </c>
      <c r="J324" s="2" t="s">
        <v>70</v>
      </c>
      <c r="K324" s="2" t="s">
        <v>3</v>
      </c>
      <c r="L324" s="2" t="s">
        <v>2078</v>
      </c>
      <c r="M324" s="2" t="s">
        <v>525</v>
      </c>
      <c r="N324" s="2"/>
      <c r="O324" s="2" t="s">
        <v>2079</v>
      </c>
      <c r="P324" s="2" t="s">
        <v>7066</v>
      </c>
      <c r="Q324" s="2" t="s">
        <v>2080</v>
      </c>
      <c r="R324" s="2" t="s">
        <v>2</v>
      </c>
      <c r="S324" s="2" t="s">
        <v>71</v>
      </c>
      <c r="T324" s="2" t="s">
        <v>2081</v>
      </c>
      <c r="U324" s="2" t="s">
        <v>2082</v>
      </c>
      <c r="V324" s="6" t="str">
        <f t="shared" ref="V324" si="206">LEFT(F324,2)</f>
        <v>56</v>
      </c>
    </row>
    <row r="325" spans="1:22" x14ac:dyDescent="0.25">
      <c r="A325" s="2" t="s">
        <v>0</v>
      </c>
      <c r="B325" s="2" t="s">
        <v>486</v>
      </c>
      <c r="C325" s="2" t="s">
        <v>64</v>
      </c>
      <c r="D325" s="2" t="s">
        <v>65</v>
      </c>
      <c r="E325" s="2" t="s">
        <v>24</v>
      </c>
      <c r="F325" s="2" t="s">
        <v>66</v>
      </c>
      <c r="G325" s="2" t="s">
        <v>67</v>
      </c>
      <c r="H325" s="2" t="s">
        <v>68</v>
      </c>
      <c r="I325" s="2" t="s">
        <v>69</v>
      </c>
      <c r="J325" s="2" t="s">
        <v>70</v>
      </c>
      <c r="K325" s="2" t="s">
        <v>3</v>
      </c>
      <c r="L325" s="2" t="s">
        <v>1989</v>
      </c>
      <c r="M325" s="2" t="s">
        <v>525</v>
      </c>
      <c r="N325" s="2"/>
      <c r="O325" s="2" t="s">
        <v>1990</v>
      </c>
      <c r="P325" s="2" t="s">
        <v>7191</v>
      </c>
      <c r="Q325" s="2" t="s">
        <v>1991</v>
      </c>
      <c r="R325" s="2" t="s">
        <v>2</v>
      </c>
      <c r="S325" s="2" t="s">
        <v>71</v>
      </c>
      <c r="T325" s="2" t="s">
        <v>1992</v>
      </c>
      <c r="U325" s="2" t="s">
        <v>1993</v>
      </c>
      <c r="V325" s="6" t="str">
        <f t="shared" ref="V325" si="207">LEFT(F325,2)</f>
        <v>56</v>
      </c>
    </row>
    <row r="326" spans="1:22" x14ac:dyDescent="0.25">
      <c r="A326" s="2" t="s">
        <v>0</v>
      </c>
      <c r="B326" s="2" t="s">
        <v>486</v>
      </c>
      <c r="C326" s="2" t="s">
        <v>64</v>
      </c>
      <c r="D326" s="2" t="s">
        <v>65</v>
      </c>
      <c r="E326" s="2" t="s">
        <v>24</v>
      </c>
      <c r="F326" s="2" t="s">
        <v>66</v>
      </c>
      <c r="G326" s="2" t="s">
        <v>67</v>
      </c>
      <c r="H326" s="2" t="s">
        <v>68</v>
      </c>
      <c r="I326" s="2" t="s">
        <v>69</v>
      </c>
      <c r="J326" s="2" t="s">
        <v>70</v>
      </c>
      <c r="K326" s="2" t="s">
        <v>3</v>
      </c>
      <c r="L326" s="2" t="s">
        <v>1952</v>
      </c>
      <c r="M326" s="2" t="s">
        <v>525</v>
      </c>
      <c r="N326" s="2"/>
      <c r="O326" s="2" t="s">
        <v>1953</v>
      </c>
      <c r="P326" s="2" t="s">
        <v>7231</v>
      </c>
      <c r="Q326" s="2" t="s">
        <v>742</v>
      </c>
      <c r="R326" s="2" t="s">
        <v>2</v>
      </c>
      <c r="S326" s="2" t="s">
        <v>71</v>
      </c>
      <c r="T326" s="2" t="s">
        <v>1954</v>
      </c>
      <c r="U326" s="2" t="s">
        <v>1955</v>
      </c>
      <c r="V326" s="6" t="str">
        <f t="shared" ref="V326" si="208">LEFT(F326,2)</f>
        <v>56</v>
      </c>
    </row>
    <row r="327" spans="1:22" x14ac:dyDescent="0.25">
      <c r="A327" s="2" t="s">
        <v>0</v>
      </c>
      <c r="B327" s="2" t="s">
        <v>486</v>
      </c>
      <c r="C327" s="2" t="s">
        <v>64</v>
      </c>
      <c r="D327" s="2" t="s">
        <v>65</v>
      </c>
      <c r="E327" s="2" t="s">
        <v>24</v>
      </c>
      <c r="F327" s="2" t="s">
        <v>66</v>
      </c>
      <c r="G327" s="2" t="s">
        <v>67</v>
      </c>
      <c r="H327" s="2" t="s">
        <v>68</v>
      </c>
      <c r="I327" s="2" t="s">
        <v>69</v>
      </c>
      <c r="J327" s="2" t="s">
        <v>70</v>
      </c>
      <c r="K327" s="2" t="s">
        <v>3</v>
      </c>
      <c r="L327" s="2" t="s">
        <v>2039</v>
      </c>
      <c r="M327" s="2" t="s">
        <v>525</v>
      </c>
      <c r="N327" s="2"/>
      <c r="O327" s="2" t="s">
        <v>2040</v>
      </c>
      <c r="P327" s="2" t="s">
        <v>7259</v>
      </c>
      <c r="Q327" s="2" t="s">
        <v>2041</v>
      </c>
      <c r="R327" s="2" t="s">
        <v>2</v>
      </c>
      <c r="S327" s="2" t="s">
        <v>71</v>
      </c>
      <c r="T327" s="2" t="s">
        <v>2042</v>
      </c>
      <c r="U327" s="2" t="s">
        <v>2043</v>
      </c>
      <c r="V327" s="6" t="str">
        <f t="shared" ref="V327" si="209">LEFT(F327,2)</f>
        <v>56</v>
      </c>
    </row>
    <row r="328" spans="1:22" x14ac:dyDescent="0.25">
      <c r="A328" s="2" t="s">
        <v>0</v>
      </c>
      <c r="B328" s="2" t="s">
        <v>486</v>
      </c>
      <c r="C328" s="2" t="s">
        <v>64</v>
      </c>
      <c r="D328" s="2" t="s">
        <v>65</v>
      </c>
      <c r="E328" s="2" t="s">
        <v>24</v>
      </c>
      <c r="F328" s="2" t="s">
        <v>66</v>
      </c>
      <c r="G328" s="2" t="s">
        <v>67</v>
      </c>
      <c r="H328" s="2" t="s">
        <v>68</v>
      </c>
      <c r="I328" s="2" t="s">
        <v>69</v>
      </c>
      <c r="J328" s="2" t="s">
        <v>70</v>
      </c>
      <c r="K328" s="2" t="s">
        <v>3</v>
      </c>
      <c r="L328" s="2" t="s">
        <v>1984</v>
      </c>
      <c r="M328" s="2" t="s">
        <v>525</v>
      </c>
      <c r="N328" s="2"/>
      <c r="O328" s="2" t="s">
        <v>1985</v>
      </c>
      <c r="P328" s="2" t="s">
        <v>7274</v>
      </c>
      <c r="Q328" s="2" t="s">
        <v>1986</v>
      </c>
      <c r="R328" s="2" t="s">
        <v>2</v>
      </c>
      <c r="S328" s="2" t="s">
        <v>71</v>
      </c>
      <c r="T328" s="2" t="s">
        <v>1987</v>
      </c>
      <c r="U328" s="2" t="s">
        <v>1988</v>
      </c>
      <c r="V328" s="6" t="str">
        <f t="shared" ref="V328:V330" si="210">LEFT(F328,2)</f>
        <v>56</v>
      </c>
    </row>
    <row r="329" spans="1:22" x14ac:dyDescent="0.25">
      <c r="A329" s="2" t="s">
        <v>0</v>
      </c>
      <c r="B329" s="2" t="s">
        <v>486</v>
      </c>
      <c r="C329" s="2" t="s">
        <v>64</v>
      </c>
      <c r="D329" s="2" t="s">
        <v>65</v>
      </c>
      <c r="E329" s="2" t="s">
        <v>24</v>
      </c>
      <c r="F329" s="2" t="s">
        <v>66</v>
      </c>
      <c r="G329" s="2" t="s">
        <v>67</v>
      </c>
      <c r="H329" s="2" t="s">
        <v>68</v>
      </c>
      <c r="I329" s="2" t="s">
        <v>69</v>
      </c>
      <c r="J329" s="2" t="s">
        <v>70</v>
      </c>
      <c r="K329" s="2" t="s">
        <v>3</v>
      </c>
      <c r="L329" s="2" t="s">
        <v>1999</v>
      </c>
      <c r="M329" s="2" t="s">
        <v>525</v>
      </c>
      <c r="N329" s="2"/>
      <c r="O329" s="2" t="s">
        <v>2000</v>
      </c>
      <c r="P329" s="2" t="s">
        <v>7338</v>
      </c>
      <c r="Q329" s="2" t="s">
        <v>2001</v>
      </c>
      <c r="R329" s="2" t="s">
        <v>2</v>
      </c>
      <c r="S329" s="2" t="s">
        <v>71</v>
      </c>
      <c r="T329" s="2" t="s">
        <v>2002</v>
      </c>
      <c r="U329" s="2" t="s">
        <v>2003</v>
      </c>
      <c r="V329" s="6" t="str">
        <f t="shared" si="210"/>
        <v>56</v>
      </c>
    </row>
    <row r="330" spans="1:22" x14ac:dyDescent="0.25">
      <c r="A330" s="2" t="s">
        <v>0</v>
      </c>
      <c r="B330" s="2" t="s">
        <v>486</v>
      </c>
      <c r="C330" s="2" t="s">
        <v>64</v>
      </c>
      <c r="D330" s="2" t="s">
        <v>65</v>
      </c>
      <c r="E330" s="2" t="s">
        <v>24</v>
      </c>
      <c r="F330" s="2" t="s">
        <v>66</v>
      </c>
      <c r="G330" s="2" t="s">
        <v>67</v>
      </c>
      <c r="H330" s="2" t="s">
        <v>68</v>
      </c>
      <c r="I330" s="2" t="s">
        <v>69</v>
      </c>
      <c r="J330" s="2" t="s">
        <v>70</v>
      </c>
      <c r="K330" s="2" t="s">
        <v>3</v>
      </c>
      <c r="L330" s="2" t="s">
        <v>2014</v>
      </c>
      <c r="M330" s="2" t="s">
        <v>525</v>
      </c>
      <c r="N330" s="2"/>
      <c r="O330" s="2" t="s">
        <v>2015</v>
      </c>
      <c r="P330" s="2" t="s">
        <v>7350</v>
      </c>
      <c r="Q330" s="2" t="s">
        <v>2016</v>
      </c>
      <c r="R330" s="2" t="s">
        <v>2</v>
      </c>
      <c r="S330" s="2" t="s">
        <v>71</v>
      </c>
      <c r="T330" s="2" t="s">
        <v>2017</v>
      </c>
      <c r="U330" s="2" t="s">
        <v>2018</v>
      </c>
      <c r="V330" s="6" t="str">
        <f t="shared" si="210"/>
        <v>56</v>
      </c>
    </row>
    <row r="331" spans="1:22" x14ac:dyDescent="0.25">
      <c r="A331" s="2" t="s">
        <v>0</v>
      </c>
      <c r="B331" s="2" t="s">
        <v>486</v>
      </c>
      <c r="C331" s="2" t="s">
        <v>64</v>
      </c>
      <c r="D331" s="2" t="s">
        <v>65</v>
      </c>
      <c r="E331" s="2" t="s">
        <v>24</v>
      </c>
      <c r="F331" s="2" t="s">
        <v>66</v>
      </c>
      <c r="G331" s="2" t="s">
        <v>67</v>
      </c>
      <c r="H331" s="2" t="s">
        <v>68</v>
      </c>
      <c r="I331" s="2" t="s">
        <v>69</v>
      </c>
      <c r="J331" s="2" t="s">
        <v>70</v>
      </c>
      <c r="K331" s="2" t="s">
        <v>3</v>
      </c>
      <c r="L331" s="2" t="s">
        <v>2044</v>
      </c>
      <c r="M331" s="2" t="s">
        <v>525</v>
      </c>
      <c r="N331" s="2"/>
      <c r="O331" s="2" t="s">
        <v>2045</v>
      </c>
      <c r="P331" s="2" t="s">
        <v>7400</v>
      </c>
      <c r="Q331" s="2" t="s">
        <v>2046</v>
      </c>
      <c r="R331" s="2" t="s">
        <v>2</v>
      </c>
      <c r="S331" s="2" t="s">
        <v>71</v>
      </c>
      <c r="T331" s="2" t="s">
        <v>2047</v>
      </c>
      <c r="U331" s="2" t="s">
        <v>2048</v>
      </c>
      <c r="V331" s="6" t="str">
        <f t="shared" ref="V331" si="211">LEFT(F331,2)</f>
        <v>56</v>
      </c>
    </row>
    <row r="332" spans="1:22" x14ac:dyDescent="0.25">
      <c r="A332" s="2" t="s">
        <v>0</v>
      </c>
      <c r="B332" s="2" t="s">
        <v>486</v>
      </c>
      <c r="C332" s="2" t="s">
        <v>64</v>
      </c>
      <c r="D332" s="2" t="s">
        <v>65</v>
      </c>
      <c r="E332" s="2" t="s">
        <v>24</v>
      </c>
      <c r="F332" s="2" t="s">
        <v>66</v>
      </c>
      <c r="G332" s="2" t="s">
        <v>67</v>
      </c>
      <c r="H332" s="2" t="s">
        <v>68</v>
      </c>
      <c r="I332" s="2" t="s">
        <v>69</v>
      </c>
      <c r="J332" s="2" t="s">
        <v>70</v>
      </c>
      <c r="K332" s="2" t="s">
        <v>3</v>
      </c>
      <c r="L332" s="2" t="s">
        <v>2063</v>
      </c>
      <c r="M332" s="2" t="s">
        <v>525</v>
      </c>
      <c r="N332" s="2"/>
      <c r="O332" s="2" t="s">
        <v>2064</v>
      </c>
      <c r="P332" s="2" t="s">
        <v>7443</v>
      </c>
      <c r="Q332" s="2" t="s">
        <v>2065</v>
      </c>
      <c r="R332" s="2" t="s">
        <v>2</v>
      </c>
      <c r="S332" s="2" t="s">
        <v>71</v>
      </c>
      <c r="T332" s="2" t="s">
        <v>2066</v>
      </c>
      <c r="U332" s="2" t="s">
        <v>2067</v>
      </c>
      <c r="V332" s="6" t="str">
        <f t="shared" ref="V332" si="212">LEFT(F332,2)</f>
        <v>56</v>
      </c>
    </row>
    <row r="333" spans="1:22" x14ac:dyDescent="0.25">
      <c r="A333" s="2" t="s">
        <v>0</v>
      </c>
      <c r="B333" s="2" t="s">
        <v>486</v>
      </c>
      <c r="C333" s="2" t="s">
        <v>64</v>
      </c>
      <c r="D333" s="2" t="s">
        <v>65</v>
      </c>
      <c r="E333" s="2" t="s">
        <v>24</v>
      </c>
      <c r="F333" s="2" t="s">
        <v>66</v>
      </c>
      <c r="G333" s="2" t="s">
        <v>67</v>
      </c>
      <c r="H333" s="2" t="s">
        <v>68</v>
      </c>
      <c r="I333" s="2" t="s">
        <v>69</v>
      </c>
      <c r="J333" s="2" t="s">
        <v>70</v>
      </c>
      <c r="K333" s="2" t="s">
        <v>3</v>
      </c>
      <c r="L333" s="2" t="s">
        <v>2029</v>
      </c>
      <c r="M333" s="2" t="s">
        <v>525</v>
      </c>
      <c r="N333" s="2"/>
      <c r="O333" s="2" t="s">
        <v>2030</v>
      </c>
      <c r="P333" s="2" t="s">
        <v>7453</v>
      </c>
      <c r="Q333" s="2" t="s">
        <v>2031</v>
      </c>
      <c r="R333" s="2" t="s">
        <v>2</v>
      </c>
      <c r="S333" s="2" t="s">
        <v>71</v>
      </c>
      <c r="T333" s="2" t="s">
        <v>2032</v>
      </c>
      <c r="U333" s="2" t="s">
        <v>2033</v>
      </c>
      <c r="V333" s="6" t="str">
        <f t="shared" ref="V333" si="213">LEFT(F333,2)</f>
        <v>56</v>
      </c>
    </row>
    <row r="334" spans="1:22" x14ac:dyDescent="0.25">
      <c r="A334" s="2" t="s">
        <v>0</v>
      </c>
      <c r="B334" s="2" t="s">
        <v>486</v>
      </c>
      <c r="C334" s="2" t="s">
        <v>64</v>
      </c>
      <c r="D334" s="2" t="s">
        <v>65</v>
      </c>
      <c r="E334" s="2" t="s">
        <v>24</v>
      </c>
      <c r="F334" s="2" t="s">
        <v>66</v>
      </c>
      <c r="G334" s="2" t="s">
        <v>67</v>
      </c>
      <c r="H334" s="2" t="s">
        <v>68</v>
      </c>
      <c r="I334" s="2" t="s">
        <v>69</v>
      </c>
      <c r="J334" s="2" t="s">
        <v>70</v>
      </c>
      <c r="K334" s="2" t="s">
        <v>3</v>
      </c>
      <c r="L334" s="2" t="s">
        <v>2019</v>
      </c>
      <c r="M334" s="2" t="s">
        <v>525</v>
      </c>
      <c r="N334" s="2"/>
      <c r="O334" s="2" t="s">
        <v>2020</v>
      </c>
      <c r="P334" s="2" t="s">
        <v>7489</v>
      </c>
      <c r="Q334" s="2" t="s">
        <v>2021</v>
      </c>
      <c r="R334" s="2" t="s">
        <v>2</v>
      </c>
      <c r="S334" s="2" t="s">
        <v>71</v>
      </c>
      <c r="T334" s="2" t="s">
        <v>2022</v>
      </c>
      <c r="U334" s="2" t="s">
        <v>2023</v>
      </c>
      <c r="V334" s="6" t="str">
        <f t="shared" ref="V334:V335" si="214">LEFT(F334,2)</f>
        <v>56</v>
      </c>
    </row>
    <row r="335" spans="1:22" x14ac:dyDescent="0.25">
      <c r="A335" s="2" t="s">
        <v>0</v>
      </c>
      <c r="B335" s="2" t="s">
        <v>486</v>
      </c>
      <c r="C335" s="2" t="s">
        <v>64</v>
      </c>
      <c r="D335" s="2" t="s">
        <v>65</v>
      </c>
      <c r="E335" s="2" t="s">
        <v>24</v>
      </c>
      <c r="F335" s="2" t="s">
        <v>66</v>
      </c>
      <c r="G335" s="2" t="s">
        <v>67</v>
      </c>
      <c r="H335" s="2" t="s">
        <v>68</v>
      </c>
      <c r="I335" s="2" t="s">
        <v>69</v>
      </c>
      <c r="J335" s="2" t="s">
        <v>70</v>
      </c>
      <c r="K335" s="2" t="s">
        <v>3</v>
      </c>
      <c r="L335" s="2" t="s">
        <v>1956</v>
      </c>
      <c r="M335" s="2" t="s">
        <v>525</v>
      </c>
      <c r="N335" s="2"/>
      <c r="O335" s="2" t="s">
        <v>1957</v>
      </c>
      <c r="P335" s="2" t="s">
        <v>7500</v>
      </c>
      <c r="Q335" s="2" t="s">
        <v>1958</v>
      </c>
      <c r="R335" s="2" t="s">
        <v>2</v>
      </c>
      <c r="S335" s="2" t="s">
        <v>71</v>
      </c>
      <c r="T335" s="2" t="s">
        <v>1959</v>
      </c>
      <c r="U335" s="2" t="s">
        <v>1960</v>
      </c>
      <c r="V335" s="6" t="str">
        <f t="shared" si="214"/>
        <v>56</v>
      </c>
    </row>
    <row r="336" spans="1:22" x14ac:dyDescent="0.25">
      <c r="A336" s="2" t="s">
        <v>0</v>
      </c>
      <c r="B336" s="2" t="s">
        <v>486</v>
      </c>
      <c r="C336" s="2" t="s">
        <v>64</v>
      </c>
      <c r="D336" s="2" t="s">
        <v>65</v>
      </c>
      <c r="E336" s="2" t="s">
        <v>24</v>
      </c>
      <c r="F336" s="2" t="s">
        <v>66</v>
      </c>
      <c r="G336" s="2" t="s">
        <v>67</v>
      </c>
      <c r="H336" s="2" t="s">
        <v>68</v>
      </c>
      <c r="I336" s="2" t="s">
        <v>69</v>
      </c>
      <c r="J336" s="2" t="s">
        <v>70</v>
      </c>
      <c r="K336" s="2" t="s">
        <v>3</v>
      </c>
      <c r="L336" s="2" t="s">
        <v>2034</v>
      </c>
      <c r="M336" s="2" t="s">
        <v>525</v>
      </c>
      <c r="N336" s="2"/>
      <c r="O336" s="2" t="s">
        <v>2035</v>
      </c>
      <c r="P336" s="2" t="s">
        <v>7503</v>
      </c>
      <c r="Q336" s="2" t="s">
        <v>2036</v>
      </c>
      <c r="R336" s="2" t="s">
        <v>2</v>
      </c>
      <c r="S336" s="2" t="s">
        <v>71</v>
      </c>
      <c r="T336" s="2" t="s">
        <v>2037</v>
      </c>
      <c r="U336" s="2" t="s">
        <v>2038</v>
      </c>
      <c r="V336" s="6" t="str">
        <f t="shared" ref="V336" si="215">LEFT(F336,2)</f>
        <v>56</v>
      </c>
    </row>
    <row r="337" spans="1:22" x14ac:dyDescent="0.25">
      <c r="A337" s="2" t="s">
        <v>0</v>
      </c>
      <c r="B337" s="2" t="s">
        <v>486</v>
      </c>
      <c r="C337" s="2" t="s">
        <v>64</v>
      </c>
      <c r="D337" s="2" t="s">
        <v>65</v>
      </c>
      <c r="E337" s="2" t="s">
        <v>24</v>
      </c>
      <c r="F337" s="2" t="s">
        <v>66</v>
      </c>
      <c r="G337" s="2" t="s">
        <v>67</v>
      </c>
      <c r="H337" s="2" t="s">
        <v>68</v>
      </c>
      <c r="I337" s="2" t="s">
        <v>69</v>
      </c>
      <c r="J337" s="2" t="s">
        <v>70</v>
      </c>
      <c r="K337" s="2" t="s">
        <v>3</v>
      </c>
      <c r="L337" s="2" t="s">
        <v>1974</v>
      </c>
      <c r="M337" s="2" t="s">
        <v>525</v>
      </c>
      <c r="N337" s="2"/>
      <c r="O337" s="2" t="s">
        <v>1975</v>
      </c>
      <c r="P337" s="2" t="s">
        <v>7538</v>
      </c>
      <c r="Q337" s="2" t="s">
        <v>1976</v>
      </c>
      <c r="R337" s="2" t="s">
        <v>2</v>
      </c>
      <c r="S337" s="2" t="s">
        <v>71</v>
      </c>
      <c r="T337" s="2" t="s">
        <v>1977</v>
      </c>
      <c r="U337" s="2" t="s">
        <v>1978</v>
      </c>
      <c r="V337" s="6" t="str">
        <f t="shared" ref="V337" si="216">LEFT(F337,2)</f>
        <v>56</v>
      </c>
    </row>
    <row r="338" spans="1:22" x14ac:dyDescent="0.25">
      <c r="A338" s="2" t="s">
        <v>0</v>
      </c>
      <c r="B338" s="2" t="s">
        <v>486</v>
      </c>
      <c r="C338" s="2" t="s">
        <v>64</v>
      </c>
      <c r="D338" s="2" t="s">
        <v>65</v>
      </c>
      <c r="E338" s="2" t="s">
        <v>24</v>
      </c>
      <c r="F338" s="2" t="s">
        <v>66</v>
      </c>
      <c r="G338" s="2" t="s">
        <v>67</v>
      </c>
      <c r="H338" s="2" t="s">
        <v>68</v>
      </c>
      <c r="I338" s="2" t="s">
        <v>69</v>
      </c>
      <c r="J338" s="2" t="s">
        <v>70</v>
      </c>
      <c r="K338" s="2" t="s">
        <v>3</v>
      </c>
      <c r="L338" s="2" t="s">
        <v>2024</v>
      </c>
      <c r="M338" s="2" t="s">
        <v>525</v>
      </c>
      <c r="N338" s="2"/>
      <c r="O338" s="2" t="s">
        <v>2025</v>
      </c>
      <c r="P338" s="2" t="s">
        <v>7559</v>
      </c>
      <c r="Q338" s="2" t="s">
        <v>2026</v>
      </c>
      <c r="R338" s="2" t="s">
        <v>2</v>
      </c>
      <c r="S338" s="2" t="s">
        <v>71</v>
      </c>
      <c r="T338" s="2" t="s">
        <v>2027</v>
      </c>
      <c r="U338" s="2" t="s">
        <v>2028</v>
      </c>
      <c r="V338" s="6" t="str">
        <f t="shared" ref="V338:V339" si="217">LEFT(F338,2)</f>
        <v>56</v>
      </c>
    </row>
    <row r="339" spans="1:22" x14ac:dyDescent="0.25">
      <c r="A339" s="2" t="s">
        <v>0</v>
      </c>
      <c r="B339" s="2" t="s">
        <v>486</v>
      </c>
      <c r="C339" s="2" t="s">
        <v>64</v>
      </c>
      <c r="D339" s="2" t="s">
        <v>65</v>
      </c>
      <c r="E339" s="2" t="s">
        <v>24</v>
      </c>
      <c r="F339" s="2" t="s">
        <v>66</v>
      </c>
      <c r="G339" s="2" t="s">
        <v>67</v>
      </c>
      <c r="H339" s="2" t="s">
        <v>68</v>
      </c>
      <c r="I339" s="2" t="s">
        <v>69</v>
      </c>
      <c r="J339" s="2" t="s">
        <v>70</v>
      </c>
      <c r="K339" s="2" t="s">
        <v>3</v>
      </c>
      <c r="L339" s="2" t="s">
        <v>1969</v>
      </c>
      <c r="M339" s="2" t="s">
        <v>525</v>
      </c>
      <c r="N339" s="2"/>
      <c r="O339" s="2" t="s">
        <v>1970</v>
      </c>
      <c r="P339" s="2" t="s">
        <v>7618</v>
      </c>
      <c r="Q339" s="2" t="s">
        <v>1971</v>
      </c>
      <c r="R339" s="2" t="s">
        <v>2</v>
      </c>
      <c r="S339" s="2" t="s">
        <v>71</v>
      </c>
      <c r="T339" s="2" t="s">
        <v>1972</v>
      </c>
      <c r="U339" s="2" t="s">
        <v>1973</v>
      </c>
      <c r="V339" s="6" t="str">
        <f t="shared" si="217"/>
        <v>56</v>
      </c>
    </row>
    <row r="340" spans="1:22" x14ac:dyDescent="0.25">
      <c r="A340" s="2" t="s">
        <v>0</v>
      </c>
      <c r="B340" s="2" t="s">
        <v>486</v>
      </c>
      <c r="C340" s="2" t="s">
        <v>64</v>
      </c>
      <c r="D340" s="2" t="s">
        <v>65</v>
      </c>
      <c r="E340" s="2" t="s">
        <v>24</v>
      </c>
      <c r="F340" s="2" t="s">
        <v>66</v>
      </c>
      <c r="G340" s="2" t="s">
        <v>67</v>
      </c>
      <c r="H340" s="2" t="s">
        <v>68</v>
      </c>
      <c r="I340" s="2" t="s">
        <v>69</v>
      </c>
      <c r="J340" s="2" t="s">
        <v>70</v>
      </c>
      <c r="K340" s="2" t="s">
        <v>3</v>
      </c>
      <c r="L340" s="2" t="s">
        <v>2058</v>
      </c>
      <c r="M340" s="2" t="s">
        <v>525</v>
      </c>
      <c r="N340" s="2"/>
      <c r="O340" s="2" t="s">
        <v>2059</v>
      </c>
      <c r="P340" s="2" t="s">
        <v>7669</v>
      </c>
      <c r="Q340" s="2" t="s">
        <v>2060</v>
      </c>
      <c r="R340" s="2" t="s">
        <v>2</v>
      </c>
      <c r="S340" s="2" t="s">
        <v>71</v>
      </c>
      <c r="T340" s="2" t="s">
        <v>2061</v>
      </c>
      <c r="U340" s="2" t="s">
        <v>2062</v>
      </c>
      <c r="V340" s="6" t="str">
        <f t="shared" ref="V340:V341" si="218">LEFT(F340,2)</f>
        <v>56</v>
      </c>
    </row>
    <row r="341" spans="1:22" x14ac:dyDescent="0.25">
      <c r="A341" s="2" t="s">
        <v>0</v>
      </c>
      <c r="B341" s="2" t="s">
        <v>486</v>
      </c>
      <c r="C341" s="2" t="s">
        <v>64</v>
      </c>
      <c r="D341" s="2" t="s">
        <v>65</v>
      </c>
      <c r="E341" s="2" t="s">
        <v>24</v>
      </c>
      <c r="F341" s="2" t="s">
        <v>66</v>
      </c>
      <c r="G341" s="2" t="s">
        <v>67</v>
      </c>
      <c r="H341" s="2" t="s">
        <v>68</v>
      </c>
      <c r="I341" s="2" t="s">
        <v>69</v>
      </c>
      <c r="J341" s="2" t="s">
        <v>70</v>
      </c>
      <c r="K341" s="2" t="s">
        <v>3</v>
      </c>
      <c r="L341" s="2" t="s">
        <v>2083</v>
      </c>
      <c r="M341" s="2" t="s">
        <v>525</v>
      </c>
      <c r="N341" s="2"/>
      <c r="O341" s="2" t="s">
        <v>2084</v>
      </c>
      <c r="P341" s="2" t="s">
        <v>7704</v>
      </c>
      <c r="Q341" s="2" t="s">
        <v>2085</v>
      </c>
      <c r="R341" s="2" t="s">
        <v>2</v>
      </c>
      <c r="S341" s="2" t="s">
        <v>71</v>
      </c>
      <c r="T341" s="2" t="s">
        <v>2086</v>
      </c>
      <c r="U341" s="2" t="s">
        <v>2087</v>
      </c>
      <c r="V341" s="6" t="str">
        <f t="shared" si="218"/>
        <v>56</v>
      </c>
    </row>
    <row r="342" spans="1:22" x14ac:dyDescent="0.25">
      <c r="A342" s="2" t="s">
        <v>0</v>
      </c>
      <c r="B342" s="2" t="s">
        <v>486</v>
      </c>
      <c r="C342" s="2" t="s">
        <v>64</v>
      </c>
      <c r="D342" s="2" t="s">
        <v>65</v>
      </c>
      <c r="E342" s="2" t="s">
        <v>24</v>
      </c>
      <c r="F342" s="2" t="s">
        <v>66</v>
      </c>
      <c r="G342" s="2" t="s">
        <v>67</v>
      </c>
      <c r="H342" s="2" t="s">
        <v>68</v>
      </c>
      <c r="I342" s="2" t="s">
        <v>69</v>
      </c>
      <c r="J342" s="2" t="s">
        <v>70</v>
      </c>
      <c r="K342" s="2" t="s">
        <v>3</v>
      </c>
      <c r="L342" s="2" t="s">
        <v>2009</v>
      </c>
      <c r="M342" s="2" t="s">
        <v>525</v>
      </c>
      <c r="N342" s="2"/>
      <c r="O342" s="2" t="s">
        <v>2010</v>
      </c>
      <c r="P342" s="2" t="s">
        <v>7731</v>
      </c>
      <c r="Q342" s="2" t="s">
        <v>2011</v>
      </c>
      <c r="R342" s="2" t="s">
        <v>2</v>
      </c>
      <c r="S342" s="2" t="s">
        <v>71</v>
      </c>
      <c r="T342" s="2" t="s">
        <v>2012</v>
      </c>
      <c r="U342" s="2" t="s">
        <v>2013</v>
      </c>
      <c r="V342" s="6" t="str">
        <f t="shared" ref="V342:V343" si="219">LEFT(F342,2)</f>
        <v>56</v>
      </c>
    </row>
    <row r="343" spans="1:22" x14ac:dyDescent="0.25">
      <c r="A343" s="2" t="s">
        <v>0</v>
      </c>
      <c r="B343" s="2" t="s">
        <v>486</v>
      </c>
      <c r="C343" s="2" t="s">
        <v>64</v>
      </c>
      <c r="D343" s="2" t="s">
        <v>65</v>
      </c>
      <c r="E343" s="2" t="s">
        <v>24</v>
      </c>
      <c r="F343" s="2" t="s">
        <v>66</v>
      </c>
      <c r="G343" s="2" t="s">
        <v>67</v>
      </c>
      <c r="H343" s="2" t="s">
        <v>68</v>
      </c>
      <c r="I343" s="2" t="s">
        <v>69</v>
      </c>
      <c r="J343" s="2" t="s">
        <v>70</v>
      </c>
      <c r="K343" s="2" t="s">
        <v>3</v>
      </c>
      <c r="L343" s="2" t="s">
        <v>2108</v>
      </c>
      <c r="M343" s="2" t="s">
        <v>525</v>
      </c>
      <c r="N343" s="2"/>
      <c r="O343" s="2" t="s">
        <v>2109</v>
      </c>
      <c r="P343" s="2" t="s">
        <v>7755</v>
      </c>
      <c r="Q343" s="2" t="s">
        <v>2110</v>
      </c>
      <c r="R343" s="2" t="s">
        <v>2</v>
      </c>
      <c r="S343" s="2" t="s">
        <v>71</v>
      </c>
      <c r="T343" s="2" t="s">
        <v>2111</v>
      </c>
      <c r="U343" s="2" t="s">
        <v>2112</v>
      </c>
      <c r="V343" s="6" t="str">
        <f t="shared" si="219"/>
        <v>56</v>
      </c>
    </row>
    <row r="344" spans="1:22" x14ac:dyDescent="0.25">
      <c r="A344" s="2" t="s">
        <v>0</v>
      </c>
      <c r="B344" s="2" t="s">
        <v>486</v>
      </c>
      <c r="C344" s="2" t="s">
        <v>64</v>
      </c>
      <c r="D344" s="2" t="s">
        <v>65</v>
      </c>
      <c r="E344" s="2" t="s">
        <v>24</v>
      </c>
      <c r="F344" s="2" t="s">
        <v>66</v>
      </c>
      <c r="G344" s="2" t="s">
        <v>67</v>
      </c>
      <c r="H344" s="2" t="s">
        <v>68</v>
      </c>
      <c r="I344" s="2" t="s">
        <v>69</v>
      </c>
      <c r="J344" s="2" t="s">
        <v>70</v>
      </c>
      <c r="K344" s="2" t="s">
        <v>3</v>
      </c>
      <c r="L344" s="2" t="s">
        <v>2073</v>
      </c>
      <c r="M344" s="2" t="s">
        <v>525</v>
      </c>
      <c r="N344" s="2"/>
      <c r="O344" s="2" t="s">
        <v>2074</v>
      </c>
      <c r="P344" s="2" t="s">
        <v>7780</v>
      </c>
      <c r="Q344" s="2" t="s">
        <v>2075</v>
      </c>
      <c r="R344" s="2" t="s">
        <v>2</v>
      </c>
      <c r="S344" s="2" t="s">
        <v>71</v>
      </c>
      <c r="T344" s="2" t="s">
        <v>2076</v>
      </c>
      <c r="U344" s="2" t="s">
        <v>2077</v>
      </c>
      <c r="V344" s="6" t="str">
        <f t="shared" ref="V344:V346" si="220">LEFT(F344,2)</f>
        <v>56</v>
      </c>
    </row>
    <row r="345" spans="1:22" x14ac:dyDescent="0.25">
      <c r="A345" s="2" t="s">
        <v>0</v>
      </c>
      <c r="B345" s="2" t="s">
        <v>486</v>
      </c>
      <c r="C345" s="2" t="s">
        <v>64</v>
      </c>
      <c r="D345" s="2" t="s">
        <v>65</v>
      </c>
      <c r="E345" s="2" t="s">
        <v>24</v>
      </c>
      <c r="F345" s="2" t="s">
        <v>66</v>
      </c>
      <c r="G345" s="2" t="s">
        <v>67</v>
      </c>
      <c r="H345" s="2" t="s">
        <v>68</v>
      </c>
      <c r="I345" s="2" t="s">
        <v>69</v>
      </c>
      <c r="J345" s="2" t="s">
        <v>70</v>
      </c>
      <c r="K345" s="2" t="s">
        <v>3</v>
      </c>
      <c r="L345" s="2" t="s">
        <v>2004</v>
      </c>
      <c r="M345" s="2" t="s">
        <v>525</v>
      </c>
      <c r="N345" s="2"/>
      <c r="O345" s="2" t="s">
        <v>2005</v>
      </c>
      <c r="P345" s="2" t="s">
        <v>7850</v>
      </c>
      <c r="Q345" s="2" t="s">
        <v>2006</v>
      </c>
      <c r="R345" s="2" t="s">
        <v>2</v>
      </c>
      <c r="S345" s="2" t="s">
        <v>71</v>
      </c>
      <c r="T345" s="2" t="s">
        <v>2007</v>
      </c>
      <c r="U345" s="2" t="s">
        <v>2008</v>
      </c>
      <c r="V345" s="6" t="str">
        <f t="shared" si="220"/>
        <v>56</v>
      </c>
    </row>
    <row r="346" spans="1:22" x14ac:dyDescent="0.25">
      <c r="A346" s="2" t="s">
        <v>0</v>
      </c>
      <c r="B346" s="2" t="s">
        <v>486</v>
      </c>
      <c r="C346" s="2" t="s">
        <v>64</v>
      </c>
      <c r="D346" s="2" t="s">
        <v>65</v>
      </c>
      <c r="E346" s="2" t="s">
        <v>24</v>
      </c>
      <c r="F346" s="2" t="s">
        <v>66</v>
      </c>
      <c r="G346" s="2" t="s">
        <v>67</v>
      </c>
      <c r="H346" s="2" t="s">
        <v>68</v>
      </c>
      <c r="I346" s="2" t="s">
        <v>69</v>
      </c>
      <c r="J346" s="2" t="s">
        <v>70</v>
      </c>
      <c r="K346" s="2" t="s">
        <v>3</v>
      </c>
      <c r="L346" s="2" t="s">
        <v>1947</v>
      </c>
      <c r="M346" s="2" t="s">
        <v>525</v>
      </c>
      <c r="N346" s="2"/>
      <c r="O346" s="2" t="s">
        <v>1948</v>
      </c>
      <c r="P346" s="2" t="s">
        <v>7867</v>
      </c>
      <c r="Q346" s="2" t="s">
        <v>1949</v>
      </c>
      <c r="R346" s="2" t="s">
        <v>2</v>
      </c>
      <c r="S346" s="2" t="s">
        <v>71</v>
      </c>
      <c r="T346" s="2" t="s">
        <v>1950</v>
      </c>
      <c r="U346" s="2" t="s">
        <v>1951</v>
      </c>
      <c r="V346" s="6" t="str">
        <f t="shared" si="220"/>
        <v>56</v>
      </c>
    </row>
    <row r="347" spans="1:22" x14ac:dyDescent="0.25">
      <c r="A347" s="2" t="s">
        <v>0</v>
      </c>
      <c r="B347" s="2" t="s">
        <v>486</v>
      </c>
      <c r="C347" s="2" t="s">
        <v>64</v>
      </c>
      <c r="D347" s="2" t="s">
        <v>65</v>
      </c>
      <c r="E347" s="2" t="s">
        <v>24</v>
      </c>
      <c r="F347" s="2" t="s">
        <v>66</v>
      </c>
      <c r="G347" s="2" t="s">
        <v>67</v>
      </c>
      <c r="H347" s="2" t="s">
        <v>68</v>
      </c>
      <c r="I347" s="2" t="s">
        <v>69</v>
      </c>
      <c r="J347" s="2" t="s">
        <v>70</v>
      </c>
      <c r="K347" s="2" t="s">
        <v>3</v>
      </c>
      <c r="L347" s="2" t="s">
        <v>2049</v>
      </c>
      <c r="M347" s="2" t="s">
        <v>525</v>
      </c>
      <c r="N347" s="2"/>
      <c r="O347" s="2" t="s">
        <v>2050</v>
      </c>
      <c r="P347" s="2" t="s">
        <v>7888</v>
      </c>
      <c r="Q347" s="2" t="s">
        <v>744</v>
      </c>
      <c r="R347" s="2" t="s">
        <v>2</v>
      </c>
      <c r="S347" s="2" t="s">
        <v>71</v>
      </c>
      <c r="T347" s="2" t="s">
        <v>2051</v>
      </c>
      <c r="U347" s="2" t="s">
        <v>2052</v>
      </c>
      <c r="V347" s="6" t="str">
        <f t="shared" ref="V347:V348" si="221">LEFT(F347,2)</f>
        <v>56</v>
      </c>
    </row>
    <row r="348" spans="1:22" x14ac:dyDescent="0.25">
      <c r="A348" s="2" t="s">
        <v>0</v>
      </c>
      <c r="B348" s="2" t="s">
        <v>486</v>
      </c>
      <c r="C348" s="2" t="s">
        <v>64</v>
      </c>
      <c r="D348" s="2" t="s">
        <v>65</v>
      </c>
      <c r="E348" s="2" t="s">
        <v>24</v>
      </c>
      <c r="F348" s="2" t="s">
        <v>66</v>
      </c>
      <c r="G348" s="2" t="s">
        <v>67</v>
      </c>
      <c r="H348" s="2" t="s">
        <v>68</v>
      </c>
      <c r="I348" s="2" t="s">
        <v>69</v>
      </c>
      <c r="J348" s="2" t="s">
        <v>70</v>
      </c>
      <c r="K348" s="2" t="s">
        <v>3</v>
      </c>
      <c r="L348" s="2" t="s">
        <v>2093</v>
      </c>
      <c r="M348" s="2" t="s">
        <v>525</v>
      </c>
      <c r="N348" s="2"/>
      <c r="O348" s="2" t="s">
        <v>2094</v>
      </c>
      <c r="P348" s="2" t="s">
        <v>7934</v>
      </c>
      <c r="Q348" s="2" t="s">
        <v>2095</v>
      </c>
      <c r="R348" s="2" t="s">
        <v>2</v>
      </c>
      <c r="S348" s="2" t="s">
        <v>71</v>
      </c>
      <c r="T348" s="2" t="s">
        <v>2096</v>
      </c>
      <c r="U348" s="2" t="s">
        <v>2097</v>
      </c>
      <c r="V348" s="6" t="str">
        <f t="shared" si="221"/>
        <v>56</v>
      </c>
    </row>
    <row r="349" spans="1:22" x14ac:dyDescent="0.25">
      <c r="A349" s="2" t="s">
        <v>0</v>
      </c>
      <c r="B349" s="2" t="s">
        <v>486</v>
      </c>
      <c r="C349" s="2" t="s">
        <v>64</v>
      </c>
      <c r="D349" s="2" t="s">
        <v>65</v>
      </c>
      <c r="E349" s="2" t="s">
        <v>24</v>
      </c>
      <c r="F349" s="2" t="s">
        <v>66</v>
      </c>
      <c r="G349" s="2" t="s">
        <v>67</v>
      </c>
      <c r="H349" s="2" t="s">
        <v>68</v>
      </c>
      <c r="I349" s="2" t="s">
        <v>69</v>
      </c>
      <c r="J349" s="2" t="s">
        <v>70</v>
      </c>
      <c r="K349" s="2" t="s">
        <v>3</v>
      </c>
      <c r="L349" s="2" t="s">
        <v>1966</v>
      </c>
      <c r="M349" s="2" t="s">
        <v>525</v>
      </c>
      <c r="N349" s="2"/>
      <c r="O349" s="2" t="s">
        <v>1967</v>
      </c>
      <c r="P349" s="2" t="s">
        <v>7970</v>
      </c>
      <c r="Q349" s="2" t="s">
        <v>9</v>
      </c>
      <c r="R349" s="2" t="s">
        <v>2</v>
      </c>
      <c r="S349" s="2" t="s">
        <v>71</v>
      </c>
      <c r="T349" s="2" t="s">
        <v>1968</v>
      </c>
      <c r="U349" s="2" t="s">
        <v>72</v>
      </c>
      <c r="V349" s="6" t="str">
        <f t="shared" ref="V349:V350" si="222">LEFT(F349,2)</f>
        <v>56</v>
      </c>
    </row>
    <row r="350" spans="1:22" x14ac:dyDescent="0.25">
      <c r="A350" s="2" t="s">
        <v>0</v>
      </c>
      <c r="B350" s="2" t="s">
        <v>486</v>
      </c>
      <c r="C350" s="2" t="s">
        <v>64</v>
      </c>
      <c r="D350" s="2" t="s">
        <v>65</v>
      </c>
      <c r="E350" s="2" t="s">
        <v>24</v>
      </c>
      <c r="F350" s="2" t="s">
        <v>66</v>
      </c>
      <c r="G350" s="2" t="s">
        <v>67</v>
      </c>
      <c r="H350" s="2" t="s">
        <v>68</v>
      </c>
      <c r="I350" s="2" t="s">
        <v>69</v>
      </c>
      <c r="J350" s="2" t="s">
        <v>70</v>
      </c>
      <c r="K350" s="2" t="s">
        <v>3</v>
      </c>
      <c r="L350" s="2" t="s">
        <v>2068</v>
      </c>
      <c r="M350" s="2" t="s">
        <v>525</v>
      </c>
      <c r="N350" s="2"/>
      <c r="O350" s="2" t="s">
        <v>2069</v>
      </c>
      <c r="P350" s="2" t="s">
        <v>8017</v>
      </c>
      <c r="Q350" s="2" t="s">
        <v>2070</v>
      </c>
      <c r="R350" s="2" t="s">
        <v>2</v>
      </c>
      <c r="S350" s="2" t="s">
        <v>71</v>
      </c>
      <c r="T350" s="2" t="s">
        <v>2071</v>
      </c>
      <c r="U350" s="2" t="s">
        <v>2072</v>
      </c>
      <c r="V350" s="6" t="str">
        <f t="shared" si="222"/>
        <v>56</v>
      </c>
    </row>
    <row r="351" spans="1:22" x14ac:dyDescent="0.25">
      <c r="A351" s="2" t="s">
        <v>0</v>
      </c>
      <c r="B351" s="2" t="s">
        <v>486</v>
      </c>
      <c r="C351" s="2" t="s">
        <v>64</v>
      </c>
      <c r="D351" s="2" t="s">
        <v>65</v>
      </c>
      <c r="E351" s="2" t="s">
        <v>24</v>
      </c>
      <c r="F351" s="2" t="s">
        <v>66</v>
      </c>
      <c r="G351" s="2" t="s">
        <v>67</v>
      </c>
      <c r="H351" s="2" t="s">
        <v>68</v>
      </c>
      <c r="I351" s="2" t="s">
        <v>69</v>
      </c>
      <c r="J351" s="2" t="s">
        <v>70</v>
      </c>
      <c r="K351" s="2" t="s">
        <v>3</v>
      </c>
      <c r="L351" s="2" t="s">
        <v>2103</v>
      </c>
      <c r="M351" s="2" t="s">
        <v>525</v>
      </c>
      <c r="N351" s="2"/>
      <c r="O351" s="2" t="s">
        <v>2104</v>
      </c>
      <c r="P351" s="2" t="s">
        <v>8039</v>
      </c>
      <c r="Q351" s="2" t="s">
        <v>2105</v>
      </c>
      <c r="R351" s="2" t="s">
        <v>2</v>
      </c>
      <c r="S351" s="2" t="s">
        <v>71</v>
      </c>
      <c r="T351" s="2" t="s">
        <v>2106</v>
      </c>
      <c r="U351" s="2" t="s">
        <v>2107</v>
      </c>
      <c r="V351" s="6" t="str">
        <f t="shared" ref="V351" si="223">LEFT(F351,2)</f>
        <v>56</v>
      </c>
    </row>
    <row r="352" spans="1:22" x14ac:dyDescent="0.25">
      <c r="A352" s="2" t="s">
        <v>0</v>
      </c>
      <c r="B352" s="2" t="s">
        <v>486</v>
      </c>
      <c r="C352" s="2" t="s">
        <v>64</v>
      </c>
      <c r="D352" s="2" t="s">
        <v>65</v>
      </c>
      <c r="E352" s="2" t="s">
        <v>24</v>
      </c>
      <c r="F352" s="2" t="s">
        <v>66</v>
      </c>
      <c r="G352" s="2" t="s">
        <v>67</v>
      </c>
      <c r="H352" s="2" t="s">
        <v>68</v>
      </c>
      <c r="I352" s="2" t="s">
        <v>69</v>
      </c>
      <c r="J352" s="2" t="s">
        <v>70</v>
      </c>
      <c r="K352" s="2" t="s">
        <v>3</v>
      </c>
      <c r="L352" s="2" t="s">
        <v>1979</v>
      </c>
      <c r="M352" s="2" t="s">
        <v>525</v>
      </c>
      <c r="N352" s="2"/>
      <c r="O352" s="2" t="s">
        <v>1980</v>
      </c>
      <c r="P352" s="2" t="s">
        <v>8099</v>
      </c>
      <c r="Q352" s="2" t="s">
        <v>1981</v>
      </c>
      <c r="R352" s="2" t="s">
        <v>2</v>
      </c>
      <c r="S352" s="2" t="s">
        <v>71</v>
      </c>
      <c r="T352" s="2" t="s">
        <v>1982</v>
      </c>
      <c r="U352" s="2" t="s">
        <v>1983</v>
      </c>
      <c r="V352" s="6" t="str">
        <f t="shared" ref="V352:V353" si="224">LEFT(F352,2)</f>
        <v>56</v>
      </c>
    </row>
    <row r="353" spans="1:22" x14ac:dyDescent="0.25">
      <c r="A353" s="2" t="s">
        <v>0</v>
      </c>
      <c r="B353" s="2" t="s">
        <v>486</v>
      </c>
      <c r="C353" s="2" t="s">
        <v>64</v>
      </c>
      <c r="D353" s="2" t="s">
        <v>65</v>
      </c>
      <c r="E353" s="2" t="s">
        <v>24</v>
      </c>
      <c r="F353" s="2" t="s">
        <v>66</v>
      </c>
      <c r="G353" s="2" t="s">
        <v>67</v>
      </c>
      <c r="H353" s="2" t="s">
        <v>68</v>
      </c>
      <c r="I353" s="2" t="s">
        <v>69</v>
      </c>
      <c r="J353" s="2" t="s">
        <v>70</v>
      </c>
      <c r="K353" s="2" t="s">
        <v>3</v>
      </c>
      <c r="L353" s="2" t="s">
        <v>2088</v>
      </c>
      <c r="M353" s="2" t="s">
        <v>525</v>
      </c>
      <c r="N353" s="2"/>
      <c r="O353" s="2" t="s">
        <v>2090</v>
      </c>
      <c r="P353" s="2" t="s">
        <v>8131</v>
      </c>
      <c r="Q353" s="2" t="s">
        <v>2091</v>
      </c>
      <c r="R353" s="2" t="s">
        <v>2</v>
      </c>
      <c r="S353" s="2" t="s">
        <v>71</v>
      </c>
      <c r="T353" s="2" t="s">
        <v>2092</v>
      </c>
      <c r="U353" s="2" t="s">
        <v>2089</v>
      </c>
      <c r="V353" s="6" t="str">
        <f t="shared" si="224"/>
        <v>56</v>
      </c>
    </row>
    <row r="354" spans="1:22" x14ac:dyDescent="0.25">
      <c r="A354" s="2" t="s">
        <v>0</v>
      </c>
      <c r="B354" s="2" t="s">
        <v>487</v>
      </c>
      <c r="C354" s="2" t="s">
        <v>310</v>
      </c>
      <c r="D354" s="2" t="s">
        <v>311</v>
      </c>
      <c r="E354" s="2" t="s">
        <v>24</v>
      </c>
      <c r="F354" s="2" t="s">
        <v>312</v>
      </c>
      <c r="G354" s="2" t="s">
        <v>313</v>
      </c>
      <c r="H354" s="2" t="s">
        <v>314</v>
      </c>
      <c r="I354" s="2" t="s">
        <v>315</v>
      </c>
      <c r="J354" s="2" t="s">
        <v>316</v>
      </c>
      <c r="K354" s="2" t="s">
        <v>3</v>
      </c>
      <c r="L354" s="2" t="s">
        <v>2201</v>
      </c>
      <c r="M354" s="2" t="s">
        <v>525</v>
      </c>
      <c r="N354" s="2"/>
      <c r="O354" s="2" t="s">
        <v>2202</v>
      </c>
      <c r="P354" s="2" t="s">
        <v>6717</v>
      </c>
      <c r="Q354" s="2" t="s">
        <v>2203</v>
      </c>
      <c r="R354" s="2" t="s">
        <v>2</v>
      </c>
      <c r="S354" s="2" t="s">
        <v>317</v>
      </c>
      <c r="T354" s="2" t="s">
        <v>2204</v>
      </c>
      <c r="U354" s="2" t="s">
        <v>2205</v>
      </c>
      <c r="V354" s="6" t="str">
        <f t="shared" ref="V354:V355" si="225">LEFT(F354,2)</f>
        <v>56</v>
      </c>
    </row>
    <row r="355" spans="1:22" x14ac:dyDescent="0.25">
      <c r="A355" s="2" t="s">
        <v>0</v>
      </c>
      <c r="B355" s="2" t="s">
        <v>487</v>
      </c>
      <c r="C355" s="2" t="s">
        <v>310</v>
      </c>
      <c r="D355" s="2" t="s">
        <v>311</v>
      </c>
      <c r="E355" s="2" t="s">
        <v>24</v>
      </c>
      <c r="F355" s="2" t="s">
        <v>312</v>
      </c>
      <c r="G355" s="2" t="s">
        <v>313</v>
      </c>
      <c r="H355" s="2" t="s">
        <v>314</v>
      </c>
      <c r="I355" s="2" t="s">
        <v>315</v>
      </c>
      <c r="J355" s="2" t="s">
        <v>316</v>
      </c>
      <c r="K355" s="2" t="s">
        <v>3</v>
      </c>
      <c r="L355" s="2" t="s">
        <v>2274</v>
      </c>
      <c r="M355" s="2" t="s">
        <v>525</v>
      </c>
      <c r="N355" s="2"/>
      <c r="O355" s="2" t="s">
        <v>2275</v>
      </c>
      <c r="P355" s="2" t="s">
        <v>6727</v>
      </c>
      <c r="Q355" s="2" t="s">
        <v>560</v>
      </c>
      <c r="R355" s="2" t="s">
        <v>2</v>
      </c>
      <c r="S355" s="2" t="s">
        <v>317</v>
      </c>
      <c r="T355" s="2" t="s">
        <v>2276</v>
      </c>
      <c r="U355" s="2" t="s">
        <v>2277</v>
      </c>
      <c r="V355" s="6" t="str">
        <f t="shared" si="225"/>
        <v>56</v>
      </c>
    </row>
    <row r="356" spans="1:22" x14ac:dyDescent="0.25">
      <c r="A356" s="2" t="s">
        <v>0</v>
      </c>
      <c r="B356" s="2" t="s">
        <v>487</v>
      </c>
      <c r="C356" s="2" t="s">
        <v>310</v>
      </c>
      <c r="D356" s="2" t="s">
        <v>311</v>
      </c>
      <c r="E356" s="2" t="s">
        <v>24</v>
      </c>
      <c r="F356" s="2" t="s">
        <v>312</v>
      </c>
      <c r="G356" s="2" t="s">
        <v>313</v>
      </c>
      <c r="H356" s="2" t="s">
        <v>314</v>
      </c>
      <c r="I356" s="2" t="s">
        <v>315</v>
      </c>
      <c r="J356" s="2" t="s">
        <v>316</v>
      </c>
      <c r="K356" s="2" t="s">
        <v>3</v>
      </c>
      <c r="L356" s="2" t="s">
        <v>2303</v>
      </c>
      <c r="M356" s="2" t="s">
        <v>525</v>
      </c>
      <c r="N356" s="2"/>
      <c r="O356" s="2" t="s">
        <v>2304</v>
      </c>
      <c r="P356" s="2" t="s">
        <v>6740</v>
      </c>
      <c r="Q356" s="2" t="s">
        <v>9</v>
      </c>
      <c r="R356" s="2" t="s">
        <v>2</v>
      </c>
      <c r="S356" s="2" t="s">
        <v>317</v>
      </c>
      <c r="T356" s="2" t="s">
        <v>2305</v>
      </c>
      <c r="U356" s="2" t="s">
        <v>321</v>
      </c>
      <c r="V356" s="6" t="str">
        <f t="shared" ref="V356:V358" si="226">LEFT(F356,2)</f>
        <v>56</v>
      </c>
    </row>
    <row r="357" spans="1:22" x14ac:dyDescent="0.25">
      <c r="A357" s="2" t="s">
        <v>0</v>
      </c>
      <c r="B357" s="2" t="s">
        <v>487</v>
      </c>
      <c r="C357" s="2" t="s">
        <v>310</v>
      </c>
      <c r="D357" s="2" t="s">
        <v>311</v>
      </c>
      <c r="E357" s="2" t="s">
        <v>24</v>
      </c>
      <c r="F357" s="2" t="s">
        <v>312</v>
      </c>
      <c r="G357" s="2" t="s">
        <v>313</v>
      </c>
      <c r="H357" s="2" t="s">
        <v>314</v>
      </c>
      <c r="I357" s="2" t="s">
        <v>315</v>
      </c>
      <c r="J357" s="2" t="s">
        <v>316</v>
      </c>
      <c r="K357" s="2" t="s">
        <v>3</v>
      </c>
      <c r="L357" s="2" t="s">
        <v>2242</v>
      </c>
      <c r="M357" s="2" t="s">
        <v>525</v>
      </c>
      <c r="N357" s="2"/>
      <c r="O357" s="2" t="s">
        <v>2243</v>
      </c>
      <c r="P357" s="2" t="s">
        <v>6745</v>
      </c>
      <c r="Q357" s="2" t="s">
        <v>761</v>
      </c>
      <c r="R357" s="2" t="s">
        <v>2</v>
      </c>
      <c r="S357" s="2" t="s">
        <v>317</v>
      </c>
      <c r="T357" s="2" t="s">
        <v>2244</v>
      </c>
      <c r="U357" s="2" t="s">
        <v>2245</v>
      </c>
      <c r="V357" s="6" t="str">
        <f t="shared" si="226"/>
        <v>56</v>
      </c>
    </row>
    <row r="358" spans="1:22" x14ac:dyDescent="0.25">
      <c r="A358" s="2" t="s">
        <v>0</v>
      </c>
      <c r="B358" s="2" t="s">
        <v>487</v>
      </c>
      <c r="C358" s="2" t="s">
        <v>310</v>
      </c>
      <c r="D358" s="2" t="s">
        <v>311</v>
      </c>
      <c r="E358" s="2" t="s">
        <v>24</v>
      </c>
      <c r="F358" s="2" t="s">
        <v>312</v>
      </c>
      <c r="G358" s="2" t="s">
        <v>313</v>
      </c>
      <c r="H358" s="2" t="s">
        <v>314</v>
      </c>
      <c r="I358" s="2" t="s">
        <v>315</v>
      </c>
      <c r="J358" s="2" t="s">
        <v>316</v>
      </c>
      <c r="K358" s="2" t="s">
        <v>3</v>
      </c>
      <c r="L358" s="2" t="s">
        <v>2315</v>
      </c>
      <c r="M358" s="2" t="s">
        <v>525</v>
      </c>
      <c r="N358" s="2"/>
      <c r="O358" s="2" t="s">
        <v>2316</v>
      </c>
      <c r="P358" s="2" t="s">
        <v>6778</v>
      </c>
      <c r="Q358" s="2" t="s">
        <v>2317</v>
      </c>
      <c r="R358" s="2" t="s">
        <v>2</v>
      </c>
      <c r="S358" s="2" t="s">
        <v>317</v>
      </c>
      <c r="T358" s="2" t="s">
        <v>2318</v>
      </c>
      <c r="U358" s="2" t="s">
        <v>2319</v>
      </c>
      <c r="V358" s="6" t="str">
        <f t="shared" si="226"/>
        <v>56</v>
      </c>
    </row>
    <row r="359" spans="1:22" x14ac:dyDescent="0.25">
      <c r="A359" s="2" t="s">
        <v>0</v>
      </c>
      <c r="B359" s="2" t="s">
        <v>487</v>
      </c>
      <c r="C359" s="2" t="s">
        <v>310</v>
      </c>
      <c r="D359" s="2" t="s">
        <v>311</v>
      </c>
      <c r="E359" s="2" t="s">
        <v>24</v>
      </c>
      <c r="F359" s="2" t="s">
        <v>312</v>
      </c>
      <c r="G359" s="2" t="s">
        <v>313</v>
      </c>
      <c r="H359" s="2" t="s">
        <v>314</v>
      </c>
      <c r="I359" s="2" t="s">
        <v>315</v>
      </c>
      <c r="J359" s="2" t="s">
        <v>316</v>
      </c>
      <c r="K359" s="2" t="s">
        <v>3</v>
      </c>
      <c r="L359" s="2" t="s">
        <v>2133</v>
      </c>
      <c r="M359" s="2" t="s">
        <v>525</v>
      </c>
      <c r="N359" s="2"/>
      <c r="O359" s="2" t="s">
        <v>2134</v>
      </c>
      <c r="P359" s="2" t="s">
        <v>6818</v>
      </c>
      <c r="Q359" s="2" t="s">
        <v>2135</v>
      </c>
      <c r="R359" s="2" t="s">
        <v>2</v>
      </c>
      <c r="S359" s="2" t="s">
        <v>317</v>
      </c>
      <c r="T359" s="2" t="s">
        <v>2136</v>
      </c>
      <c r="U359" s="2" t="s">
        <v>2137</v>
      </c>
      <c r="V359" s="6" t="str">
        <f t="shared" ref="V359:V360" si="227">LEFT(F359,2)</f>
        <v>56</v>
      </c>
    </row>
    <row r="360" spans="1:22" x14ac:dyDescent="0.25">
      <c r="A360" s="2" t="s">
        <v>0</v>
      </c>
      <c r="B360" s="2" t="s">
        <v>487</v>
      </c>
      <c r="C360" s="2" t="s">
        <v>310</v>
      </c>
      <c r="D360" s="2" t="s">
        <v>311</v>
      </c>
      <c r="E360" s="2" t="s">
        <v>24</v>
      </c>
      <c r="F360" s="2" t="s">
        <v>312</v>
      </c>
      <c r="G360" s="2" t="s">
        <v>313</v>
      </c>
      <c r="H360" s="2" t="s">
        <v>314</v>
      </c>
      <c r="I360" s="2" t="s">
        <v>315</v>
      </c>
      <c r="J360" s="2" t="s">
        <v>316</v>
      </c>
      <c r="K360" s="2" t="s">
        <v>3</v>
      </c>
      <c r="L360" s="2" t="s">
        <v>2246</v>
      </c>
      <c r="M360" s="2" t="s">
        <v>525</v>
      </c>
      <c r="N360" s="2"/>
      <c r="O360" s="2" t="s">
        <v>2247</v>
      </c>
      <c r="P360" s="2" t="s">
        <v>6827</v>
      </c>
      <c r="Q360" s="2" t="s">
        <v>2248</v>
      </c>
      <c r="R360" s="2" t="s">
        <v>2</v>
      </c>
      <c r="S360" s="2" t="s">
        <v>317</v>
      </c>
      <c r="T360" s="2" t="s">
        <v>2249</v>
      </c>
      <c r="U360" s="2" t="s">
        <v>2250</v>
      </c>
      <c r="V360" s="6" t="str">
        <f t="shared" si="227"/>
        <v>56</v>
      </c>
    </row>
    <row r="361" spans="1:22" x14ac:dyDescent="0.25">
      <c r="A361" s="2" t="s">
        <v>0</v>
      </c>
      <c r="B361" s="2" t="s">
        <v>487</v>
      </c>
      <c r="C361" s="2" t="s">
        <v>310</v>
      </c>
      <c r="D361" s="2" t="s">
        <v>311</v>
      </c>
      <c r="E361" s="2" t="s">
        <v>24</v>
      </c>
      <c r="F361" s="2" t="s">
        <v>312</v>
      </c>
      <c r="G361" s="2" t="s">
        <v>313</v>
      </c>
      <c r="H361" s="2" t="s">
        <v>314</v>
      </c>
      <c r="I361" s="2" t="s">
        <v>315</v>
      </c>
      <c r="J361" s="2" t="s">
        <v>316</v>
      </c>
      <c r="K361" s="2" t="s">
        <v>3</v>
      </c>
      <c r="L361" s="2" t="s">
        <v>2255</v>
      </c>
      <c r="M361" s="2" t="s">
        <v>525</v>
      </c>
      <c r="N361" s="2"/>
      <c r="O361" s="2" t="s">
        <v>2256</v>
      </c>
      <c r="P361" s="2" t="s">
        <v>6853</v>
      </c>
      <c r="Q361" s="2" t="s">
        <v>2257</v>
      </c>
      <c r="R361" s="2" t="s">
        <v>2</v>
      </c>
      <c r="S361" s="2" t="s">
        <v>317</v>
      </c>
      <c r="T361" s="2" t="s">
        <v>2258</v>
      </c>
      <c r="U361" s="2" t="s">
        <v>2259</v>
      </c>
      <c r="V361" s="6" t="str">
        <f t="shared" ref="V361:V362" si="228">LEFT(F361,2)</f>
        <v>56</v>
      </c>
    </row>
    <row r="362" spans="1:22" x14ac:dyDescent="0.25">
      <c r="A362" s="2" t="s">
        <v>0</v>
      </c>
      <c r="B362" s="2" t="s">
        <v>487</v>
      </c>
      <c r="C362" s="2" t="s">
        <v>310</v>
      </c>
      <c r="D362" s="2" t="s">
        <v>311</v>
      </c>
      <c r="E362" s="2" t="s">
        <v>24</v>
      </c>
      <c r="F362" s="2" t="s">
        <v>312</v>
      </c>
      <c r="G362" s="2" t="s">
        <v>313</v>
      </c>
      <c r="H362" s="2" t="s">
        <v>314</v>
      </c>
      <c r="I362" s="2" t="s">
        <v>315</v>
      </c>
      <c r="J362" s="2" t="s">
        <v>316</v>
      </c>
      <c r="K362" s="2" t="s">
        <v>3</v>
      </c>
      <c r="L362" s="2" t="s">
        <v>2251</v>
      </c>
      <c r="M362" s="2" t="s">
        <v>525</v>
      </c>
      <c r="N362" s="2"/>
      <c r="O362" s="2" t="s">
        <v>2252</v>
      </c>
      <c r="P362" s="2" t="s">
        <v>6870</v>
      </c>
      <c r="Q362" s="2" t="s">
        <v>2253</v>
      </c>
      <c r="R362" s="2" t="s">
        <v>2</v>
      </c>
      <c r="S362" s="2" t="s">
        <v>317</v>
      </c>
      <c r="T362" s="2" t="s">
        <v>2254</v>
      </c>
      <c r="U362" s="2" t="s">
        <v>319</v>
      </c>
      <c r="V362" s="6" t="str">
        <f t="shared" si="228"/>
        <v>56</v>
      </c>
    </row>
    <row r="363" spans="1:22" x14ac:dyDescent="0.25">
      <c r="A363" s="2" t="s">
        <v>0</v>
      </c>
      <c r="B363" s="2" t="s">
        <v>487</v>
      </c>
      <c r="C363" s="2" t="s">
        <v>310</v>
      </c>
      <c r="D363" s="2" t="s">
        <v>311</v>
      </c>
      <c r="E363" s="2" t="s">
        <v>24</v>
      </c>
      <c r="F363" s="2" t="s">
        <v>312</v>
      </c>
      <c r="G363" s="2" t="s">
        <v>313</v>
      </c>
      <c r="H363" s="2" t="s">
        <v>314</v>
      </c>
      <c r="I363" s="2" t="s">
        <v>315</v>
      </c>
      <c r="J363" s="2" t="s">
        <v>316</v>
      </c>
      <c r="K363" s="2" t="s">
        <v>3</v>
      </c>
      <c r="L363" s="2" t="s">
        <v>2303</v>
      </c>
      <c r="M363" s="2" t="s">
        <v>525</v>
      </c>
      <c r="N363" s="2"/>
      <c r="O363" s="2" t="s">
        <v>2312</v>
      </c>
      <c r="P363" s="2" t="s">
        <v>6876</v>
      </c>
      <c r="Q363" s="2" t="s">
        <v>2313</v>
      </c>
      <c r="R363" s="2" t="s">
        <v>2</v>
      </c>
      <c r="S363" s="2" t="s">
        <v>317</v>
      </c>
      <c r="T363" s="2" t="s">
        <v>2314</v>
      </c>
      <c r="U363" s="2" t="s">
        <v>321</v>
      </c>
      <c r="V363" s="6" t="str">
        <f t="shared" ref="V363:V365" si="229">LEFT(F363,2)</f>
        <v>56</v>
      </c>
    </row>
    <row r="364" spans="1:22" x14ac:dyDescent="0.25">
      <c r="A364" s="2" t="s">
        <v>0</v>
      </c>
      <c r="B364" s="2" t="s">
        <v>487</v>
      </c>
      <c r="C364" s="2" t="s">
        <v>310</v>
      </c>
      <c r="D364" s="2" t="s">
        <v>311</v>
      </c>
      <c r="E364" s="2" t="s">
        <v>24</v>
      </c>
      <c r="F364" s="2" t="s">
        <v>312</v>
      </c>
      <c r="G364" s="2" t="s">
        <v>313</v>
      </c>
      <c r="H364" s="2" t="s">
        <v>314</v>
      </c>
      <c r="I364" s="2" t="s">
        <v>315</v>
      </c>
      <c r="J364" s="2" t="s">
        <v>316</v>
      </c>
      <c r="K364" s="2" t="s">
        <v>3</v>
      </c>
      <c r="L364" s="2" t="s">
        <v>2278</v>
      </c>
      <c r="M364" s="2" t="s">
        <v>525</v>
      </c>
      <c r="N364" s="2"/>
      <c r="O364" s="2" t="s">
        <v>2279</v>
      </c>
      <c r="P364" s="2" t="s">
        <v>6877</v>
      </c>
      <c r="Q364" s="2" t="s">
        <v>560</v>
      </c>
      <c r="R364" s="2" t="s">
        <v>2</v>
      </c>
      <c r="S364" s="2" t="s">
        <v>317</v>
      </c>
      <c r="T364" s="2" t="s">
        <v>2276</v>
      </c>
      <c r="U364" s="2" t="s">
        <v>2280</v>
      </c>
      <c r="V364" s="6" t="str">
        <f t="shared" si="229"/>
        <v>56</v>
      </c>
    </row>
    <row r="365" spans="1:22" x14ac:dyDescent="0.25">
      <c r="A365" s="2" t="s">
        <v>0</v>
      </c>
      <c r="B365" s="2" t="s">
        <v>487</v>
      </c>
      <c r="C365" s="2" t="s">
        <v>310</v>
      </c>
      <c r="D365" s="2" t="s">
        <v>311</v>
      </c>
      <c r="E365" s="2" t="s">
        <v>24</v>
      </c>
      <c r="F365" s="2" t="s">
        <v>312</v>
      </c>
      <c r="G365" s="2" t="s">
        <v>313</v>
      </c>
      <c r="H365" s="2" t="s">
        <v>314</v>
      </c>
      <c r="I365" s="2" t="s">
        <v>315</v>
      </c>
      <c r="J365" s="2" t="s">
        <v>316</v>
      </c>
      <c r="K365" s="2" t="s">
        <v>3</v>
      </c>
      <c r="L365" s="2" t="s">
        <v>2118</v>
      </c>
      <c r="M365" s="2" t="s">
        <v>525</v>
      </c>
      <c r="N365" s="2"/>
      <c r="O365" s="2" t="s">
        <v>2119</v>
      </c>
      <c r="P365" s="2" t="s">
        <v>6912</v>
      </c>
      <c r="Q365" s="2" t="s">
        <v>2120</v>
      </c>
      <c r="R365" s="2" t="s">
        <v>2</v>
      </c>
      <c r="S365" s="2" t="s">
        <v>317</v>
      </c>
      <c r="T365" s="2" t="s">
        <v>2121</v>
      </c>
      <c r="U365" s="2" t="s">
        <v>2122</v>
      </c>
      <c r="V365" s="6" t="str">
        <f t="shared" si="229"/>
        <v>56</v>
      </c>
    </row>
    <row r="366" spans="1:22" x14ac:dyDescent="0.25">
      <c r="A366" s="2" t="s">
        <v>0</v>
      </c>
      <c r="B366" s="2" t="s">
        <v>487</v>
      </c>
      <c r="C366" s="2" t="s">
        <v>310</v>
      </c>
      <c r="D366" s="2" t="s">
        <v>311</v>
      </c>
      <c r="E366" s="2" t="s">
        <v>24</v>
      </c>
      <c r="F366" s="2" t="s">
        <v>312</v>
      </c>
      <c r="G366" s="2" t="s">
        <v>313</v>
      </c>
      <c r="H366" s="2" t="s">
        <v>314</v>
      </c>
      <c r="I366" s="2" t="s">
        <v>315</v>
      </c>
      <c r="J366" s="2" t="s">
        <v>316</v>
      </c>
      <c r="K366" s="2" t="s">
        <v>3</v>
      </c>
      <c r="L366" s="2" t="s">
        <v>2167</v>
      </c>
      <c r="M366" s="2" t="s">
        <v>525</v>
      </c>
      <c r="N366" s="2"/>
      <c r="O366" s="2" t="s">
        <v>2168</v>
      </c>
      <c r="P366" s="2" t="s">
        <v>6930</v>
      </c>
      <c r="Q366" s="2" t="s">
        <v>2169</v>
      </c>
      <c r="R366" s="2" t="s">
        <v>2</v>
      </c>
      <c r="S366" s="2" t="s">
        <v>317</v>
      </c>
      <c r="T366" s="2" t="s">
        <v>2170</v>
      </c>
      <c r="U366" s="2" t="s">
        <v>2171</v>
      </c>
      <c r="V366" s="6" t="str">
        <f t="shared" ref="V366" si="230">LEFT(F366,2)</f>
        <v>56</v>
      </c>
    </row>
    <row r="367" spans="1:22" x14ac:dyDescent="0.25">
      <c r="A367" s="2" t="s">
        <v>0</v>
      </c>
      <c r="B367" s="2" t="s">
        <v>487</v>
      </c>
      <c r="C367" s="2" t="s">
        <v>310</v>
      </c>
      <c r="D367" s="2" t="s">
        <v>311</v>
      </c>
      <c r="E367" s="2" t="s">
        <v>24</v>
      </c>
      <c r="F367" s="2" t="s">
        <v>312</v>
      </c>
      <c r="G367" s="2" t="s">
        <v>313</v>
      </c>
      <c r="H367" s="2" t="s">
        <v>314</v>
      </c>
      <c r="I367" s="2" t="s">
        <v>315</v>
      </c>
      <c r="J367" s="2" t="s">
        <v>316</v>
      </c>
      <c r="K367" s="2" t="s">
        <v>3</v>
      </c>
      <c r="L367" s="2" t="s">
        <v>2320</v>
      </c>
      <c r="M367" s="2" t="s">
        <v>525</v>
      </c>
      <c r="N367" s="2"/>
      <c r="O367" s="2" t="s">
        <v>2321</v>
      </c>
      <c r="P367" s="2" t="s">
        <v>6937</v>
      </c>
      <c r="Q367" s="2" t="s">
        <v>560</v>
      </c>
      <c r="R367" s="2" t="s">
        <v>2</v>
      </c>
      <c r="S367" s="2" t="s">
        <v>317</v>
      </c>
      <c r="T367" s="2" t="s">
        <v>2276</v>
      </c>
      <c r="U367" s="2" t="s">
        <v>2319</v>
      </c>
      <c r="V367" s="6" t="str">
        <f t="shared" ref="V367:V368" si="231">LEFT(F367,2)</f>
        <v>56</v>
      </c>
    </row>
    <row r="368" spans="1:22" x14ac:dyDescent="0.25">
      <c r="A368" s="2" t="s">
        <v>0</v>
      </c>
      <c r="B368" s="2" t="s">
        <v>487</v>
      </c>
      <c r="C368" s="2" t="s">
        <v>310</v>
      </c>
      <c r="D368" s="2" t="s">
        <v>311</v>
      </c>
      <c r="E368" s="2" t="s">
        <v>24</v>
      </c>
      <c r="F368" s="2" t="s">
        <v>312</v>
      </c>
      <c r="G368" s="2" t="s">
        <v>313</v>
      </c>
      <c r="H368" s="2" t="s">
        <v>314</v>
      </c>
      <c r="I368" s="2" t="s">
        <v>315</v>
      </c>
      <c r="J368" s="2" t="s">
        <v>316</v>
      </c>
      <c r="K368" s="2" t="s">
        <v>3</v>
      </c>
      <c r="L368" s="2" t="s">
        <v>2300</v>
      </c>
      <c r="M368" s="2" t="s">
        <v>525</v>
      </c>
      <c r="N368" s="2"/>
      <c r="O368" s="2" t="s">
        <v>2301</v>
      </c>
      <c r="P368" s="2" t="s">
        <v>6973</v>
      </c>
      <c r="Q368" s="2" t="s">
        <v>13</v>
      </c>
      <c r="R368" s="2" t="s">
        <v>2</v>
      </c>
      <c r="S368" s="2" t="s">
        <v>317</v>
      </c>
      <c r="T368" s="2" t="s">
        <v>2302</v>
      </c>
      <c r="U368" s="2" t="s">
        <v>320</v>
      </c>
      <c r="V368" s="6" t="str">
        <f t="shared" si="231"/>
        <v>56</v>
      </c>
    </row>
    <row r="369" spans="1:22" x14ac:dyDescent="0.25">
      <c r="A369" s="2" t="s">
        <v>0</v>
      </c>
      <c r="B369" s="2" t="s">
        <v>487</v>
      </c>
      <c r="C369" s="2" t="s">
        <v>310</v>
      </c>
      <c r="D369" s="2" t="s">
        <v>311</v>
      </c>
      <c r="E369" s="2" t="s">
        <v>24</v>
      </c>
      <c r="F369" s="2" t="s">
        <v>312</v>
      </c>
      <c r="G369" s="2" t="s">
        <v>313</v>
      </c>
      <c r="H369" s="2" t="s">
        <v>314</v>
      </c>
      <c r="I369" s="2" t="s">
        <v>315</v>
      </c>
      <c r="J369" s="2" t="s">
        <v>316</v>
      </c>
      <c r="K369" s="2" t="s">
        <v>3</v>
      </c>
      <c r="L369" s="2" t="s">
        <v>2265</v>
      </c>
      <c r="M369" s="2" t="s">
        <v>525</v>
      </c>
      <c r="N369" s="2"/>
      <c r="O369" s="2" t="s">
        <v>2266</v>
      </c>
      <c r="P369" s="2" t="s">
        <v>7028</v>
      </c>
      <c r="Q369" s="2" t="s">
        <v>559</v>
      </c>
      <c r="R369" s="2" t="s">
        <v>2</v>
      </c>
      <c r="S369" s="2" t="s">
        <v>317</v>
      </c>
      <c r="T369" s="2" t="s">
        <v>2267</v>
      </c>
      <c r="U369" s="2" t="s">
        <v>2268</v>
      </c>
      <c r="V369" s="6" t="str">
        <f t="shared" ref="V369" si="232">LEFT(F369,2)</f>
        <v>56</v>
      </c>
    </row>
    <row r="370" spans="1:22" x14ac:dyDescent="0.25">
      <c r="A370" s="2" t="s">
        <v>0</v>
      </c>
      <c r="B370" s="2" t="s">
        <v>487</v>
      </c>
      <c r="C370" s="2" t="s">
        <v>310</v>
      </c>
      <c r="D370" s="2" t="s">
        <v>311</v>
      </c>
      <c r="E370" s="2" t="s">
        <v>24</v>
      </c>
      <c r="F370" s="2" t="s">
        <v>312</v>
      </c>
      <c r="G370" s="2" t="s">
        <v>313</v>
      </c>
      <c r="H370" s="2" t="s">
        <v>314</v>
      </c>
      <c r="I370" s="2" t="s">
        <v>315</v>
      </c>
      <c r="J370" s="2" t="s">
        <v>316</v>
      </c>
      <c r="K370" s="2" t="s">
        <v>3</v>
      </c>
      <c r="L370" s="2" t="s">
        <v>2172</v>
      </c>
      <c r="M370" s="2" t="s">
        <v>525</v>
      </c>
      <c r="N370" s="2"/>
      <c r="O370" s="2" t="s">
        <v>2173</v>
      </c>
      <c r="P370" s="2" t="s">
        <v>7039</v>
      </c>
      <c r="Q370" s="2" t="s">
        <v>2174</v>
      </c>
      <c r="R370" s="2" t="s">
        <v>2</v>
      </c>
      <c r="S370" s="2" t="s">
        <v>317</v>
      </c>
      <c r="T370" s="2" t="s">
        <v>2175</v>
      </c>
      <c r="U370" s="2" t="s">
        <v>2176</v>
      </c>
      <c r="V370" s="6" t="str">
        <f t="shared" ref="V370" si="233">LEFT(F370,2)</f>
        <v>56</v>
      </c>
    </row>
    <row r="371" spans="1:22" x14ac:dyDescent="0.25">
      <c r="A371" s="2" t="s">
        <v>0</v>
      </c>
      <c r="B371" s="2" t="s">
        <v>487</v>
      </c>
      <c r="C371" s="2" t="s">
        <v>310</v>
      </c>
      <c r="D371" s="2" t="s">
        <v>311</v>
      </c>
      <c r="E371" s="2" t="s">
        <v>24</v>
      </c>
      <c r="F371" s="2" t="s">
        <v>312</v>
      </c>
      <c r="G371" s="2" t="s">
        <v>313</v>
      </c>
      <c r="H371" s="2" t="s">
        <v>314</v>
      </c>
      <c r="I371" s="2" t="s">
        <v>315</v>
      </c>
      <c r="J371" s="2" t="s">
        <v>316</v>
      </c>
      <c r="K371" s="2" t="s">
        <v>3</v>
      </c>
      <c r="L371" s="2" t="s">
        <v>2206</v>
      </c>
      <c r="M371" s="2" t="s">
        <v>525</v>
      </c>
      <c r="N371" s="2"/>
      <c r="O371" s="2" t="s">
        <v>2207</v>
      </c>
      <c r="P371" s="2" t="s">
        <v>7043</v>
      </c>
      <c r="Q371" s="2" t="s">
        <v>571</v>
      </c>
      <c r="R371" s="2" t="s">
        <v>2</v>
      </c>
      <c r="S371" s="2" t="s">
        <v>317</v>
      </c>
      <c r="T371" s="2" t="s">
        <v>2208</v>
      </c>
      <c r="U371" s="2" t="s">
        <v>2209</v>
      </c>
      <c r="V371" s="6" t="str">
        <f t="shared" ref="V371" si="234">LEFT(F371,2)</f>
        <v>56</v>
      </c>
    </row>
    <row r="372" spans="1:22" x14ac:dyDescent="0.25">
      <c r="A372" s="2" t="s">
        <v>0</v>
      </c>
      <c r="B372" s="2" t="s">
        <v>487</v>
      </c>
      <c r="C372" s="2" t="s">
        <v>310</v>
      </c>
      <c r="D372" s="2" t="s">
        <v>311</v>
      </c>
      <c r="E372" s="2" t="s">
        <v>24</v>
      </c>
      <c r="F372" s="2" t="s">
        <v>312</v>
      </c>
      <c r="G372" s="2" t="s">
        <v>313</v>
      </c>
      <c r="H372" s="2" t="s">
        <v>314</v>
      </c>
      <c r="I372" s="2" t="s">
        <v>315</v>
      </c>
      <c r="J372" s="2" t="s">
        <v>316</v>
      </c>
      <c r="K372" s="2" t="s">
        <v>3</v>
      </c>
      <c r="L372" s="2" t="s">
        <v>2281</v>
      </c>
      <c r="M372" s="2" t="s">
        <v>525</v>
      </c>
      <c r="N372" s="2"/>
      <c r="O372" s="2" t="s">
        <v>2282</v>
      </c>
      <c r="P372" s="2" t="s">
        <v>7115</v>
      </c>
      <c r="Q372" s="2" t="s">
        <v>2283</v>
      </c>
      <c r="R372" s="2" t="s">
        <v>2</v>
      </c>
      <c r="S372" s="2" t="s">
        <v>317</v>
      </c>
      <c r="T372" s="2" t="s">
        <v>2284</v>
      </c>
      <c r="U372" s="2" t="s">
        <v>2285</v>
      </c>
      <c r="V372" s="6" t="str">
        <f t="shared" ref="V372" si="235">LEFT(F372,2)</f>
        <v>56</v>
      </c>
    </row>
    <row r="373" spans="1:22" x14ac:dyDescent="0.25">
      <c r="A373" s="2" t="s">
        <v>0</v>
      </c>
      <c r="B373" s="2" t="s">
        <v>487</v>
      </c>
      <c r="C373" s="2" t="s">
        <v>310</v>
      </c>
      <c r="D373" s="2" t="s">
        <v>311</v>
      </c>
      <c r="E373" s="2" t="s">
        <v>24</v>
      </c>
      <c r="F373" s="2" t="s">
        <v>312</v>
      </c>
      <c r="G373" s="2" t="s">
        <v>313</v>
      </c>
      <c r="H373" s="2" t="s">
        <v>314</v>
      </c>
      <c r="I373" s="2" t="s">
        <v>315</v>
      </c>
      <c r="J373" s="2" t="s">
        <v>316</v>
      </c>
      <c r="K373" s="2" t="s">
        <v>3</v>
      </c>
      <c r="L373" s="2" t="s">
        <v>2290</v>
      </c>
      <c r="M373" s="2" t="s">
        <v>525</v>
      </c>
      <c r="N373" s="2"/>
      <c r="O373" s="2" t="s">
        <v>2291</v>
      </c>
      <c r="P373" s="2" t="s">
        <v>7131</v>
      </c>
      <c r="Q373" s="2" t="s">
        <v>2292</v>
      </c>
      <c r="R373" s="2" t="s">
        <v>2</v>
      </c>
      <c r="S373" s="2" t="s">
        <v>317</v>
      </c>
      <c r="T373" s="2" t="s">
        <v>2293</v>
      </c>
      <c r="U373" s="2" t="s">
        <v>2294</v>
      </c>
      <c r="V373" s="6" t="str">
        <f t="shared" ref="V373" si="236">LEFT(F373,2)</f>
        <v>56</v>
      </c>
    </row>
    <row r="374" spans="1:22" x14ac:dyDescent="0.25">
      <c r="A374" s="2" t="s">
        <v>0</v>
      </c>
      <c r="B374" s="2" t="s">
        <v>487</v>
      </c>
      <c r="C374" s="2" t="s">
        <v>310</v>
      </c>
      <c r="D374" s="2" t="s">
        <v>311</v>
      </c>
      <c r="E374" s="2" t="s">
        <v>24</v>
      </c>
      <c r="F374" s="2" t="s">
        <v>312</v>
      </c>
      <c r="G374" s="2" t="s">
        <v>313</v>
      </c>
      <c r="H374" s="2" t="s">
        <v>314</v>
      </c>
      <c r="I374" s="2" t="s">
        <v>315</v>
      </c>
      <c r="J374" s="2" t="s">
        <v>316</v>
      </c>
      <c r="K374" s="2" t="s">
        <v>3</v>
      </c>
      <c r="L374" s="2" t="s">
        <v>2192</v>
      </c>
      <c r="M374" s="2" t="s">
        <v>525</v>
      </c>
      <c r="N374" s="2"/>
      <c r="O374" s="2" t="s">
        <v>2193</v>
      </c>
      <c r="P374" s="2" t="s">
        <v>7149</v>
      </c>
      <c r="Q374" s="2" t="s">
        <v>700</v>
      </c>
      <c r="R374" s="2" t="s">
        <v>2</v>
      </c>
      <c r="S374" s="2" t="s">
        <v>317</v>
      </c>
      <c r="T374" s="2" t="s">
        <v>2194</v>
      </c>
      <c r="U374" s="2" t="s">
        <v>2195</v>
      </c>
      <c r="V374" s="6" t="str">
        <f t="shared" ref="V374" si="237">LEFT(F374,2)</f>
        <v>56</v>
      </c>
    </row>
    <row r="375" spans="1:22" x14ac:dyDescent="0.25">
      <c r="A375" s="2" t="s">
        <v>0</v>
      </c>
      <c r="B375" s="2" t="s">
        <v>487</v>
      </c>
      <c r="C375" s="2" t="s">
        <v>310</v>
      </c>
      <c r="D375" s="2" t="s">
        <v>311</v>
      </c>
      <c r="E375" s="2" t="s">
        <v>24</v>
      </c>
      <c r="F375" s="2" t="s">
        <v>312</v>
      </c>
      <c r="G375" s="2" t="s">
        <v>313</v>
      </c>
      <c r="H375" s="2" t="s">
        <v>314</v>
      </c>
      <c r="I375" s="2" t="s">
        <v>315</v>
      </c>
      <c r="J375" s="2" t="s">
        <v>316</v>
      </c>
      <c r="K375" s="2" t="s">
        <v>3</v>
      </c>
      <c r="L375" s="2" t="s">
        <v>2237</v>
      </c>
      <c r="M375" s="2" t="s">
        <v>525</v>
      </c>
      <c r="N375" s="2"/>
      <c r="O375" s="2" t="s">
        <v>2238</v>
      </c>
      <c r="P375" s="2" t="s">
        <v>7161</v>
      </c>
      <c r="Q375" s="2" t="s">
        <v>2239</v>
      </c>
      <c r="R375" s="2" t="s">
        <v>2</v>
      </c>
      <c r="S375" s="2" t="s">
        <v>317</v>
      </c>
      <c r="T375" s="2" t="s">
        <v>2240</v>
      </c>
      <c r="U375" s="2" t="s">
        <v>2241</v>
      </c>
      <c r="V375" s="6" t="str">
        <f t="shared" ref="V375:V376" si="238">LEFT(F375,2)</f>
        <v>56</v>
      </c>
    </row>
    <row r="376" spans="1:22" x14ac:dyDescent="0.25">
      <c r="A376" s="2" t="s">
        <v>0</v>
      </c>
      <c r="B376" s="2" t="s">
        <v>487</v>
      </c>
      <c r="C376" s="2" t="s">
        <v>310</v>
      </c>
      <c r="D376" s="2" t="s">
        <v>311</v>
      </c>
      <c r="E376" s="2" t="s">
        <v>24</v>
      </c>
      <c r="F376" s="2" t="s">
        <v>312</v>
      </c>
      <c r="G376" s="2" t="s">
        <v>313</v>
      </c>
      <c r="H376" s="2" t="s">
        <v>314</v>
      </c>
      <c r="I376" s="2" t="s">
        <v>315</v>
      </c>
      <c r="J376" s="2" t="s">
        <v>316</v>
      </c>
      <c r="K376" s="2" t="s">
        <v>3</v>
      </c>
      <c r="L376" s="2" t="s">
        <v>2345</v>
      </c>
      <c r="M376" s="2" t="s">
        <v>525</v>
      </c>
      <c r="N376" s="2"/>
      <c r="O376" s="2" t="s">
        <v>2346</v>
      </c>
      <c r="P376" s="2" t="s">
        <v>7207</v>
      </c>
      <c r="Q376" s="2" t="s">
        <v>2347</v>
      </c>
      <c r="R376" s="2" t="s">
        <v>2</v>
      </c>
      <c r="S376" s="2" t="s">
        <v>317</v>
      </c>
      <c r="T376" s="2" t="s">
        <v>2348</v>
      </c>
      <c r="U376" s="2" t="s">
        <v>2349</v>
      </c>
      <c r="V376" s="6" t="str">
        <f t="shared" si="238"/>
        <v>56</v>
      </c>
    </row>
    <row r="377" spans="1:22" x14ac:dyDescent="0.25">
      <c r="A377" s="2" t="s">
        <v>0</v>
      </c>
      <c r="B377" s="2" t="s">
        <v>487</v>
      </c>
      <c r="C377" s="2" t="s">
        <v>310</v>
      </c>
      <c r="D377" s="2" t="s">
        <v>311</v>
      </c>
      <c r="E377" s="2" t="s">
        <v>24</v>
      </c>
      <c r="F377" s="2" t="s">
        <v>312</v>
      </c>
      <c r="G377" s="2" t="s">
        <v>313</v>
      </c>
      <c r="H377" s="2" t="s">
        <v>314</v>
      </c>
      <c r="I377" s="2" t="s">
        <v>315</v>
      </c>
      <c r="J377" s="2" t="s">
        <v>316</v>
      </c>
      <c r="K377" s="2" t="s">
        <v>3</v>
      </c>
      <c r="L377" s="2" t="s">
        <v>2128</v>
      </c>
      <c r="M377" s="2" t="s">
        <v>525</v>
      </c>
      <c r="N377" s="2"/>
      <c r="O377" s="2" t="s">
        <v>2129</v>
      </c>
      <c r="P377" s="2" t="s">
        <v>7217</v>
      </c>
      <c r="Q377" s="2" t="s">
        <v>2130</v>
      </c>
      <c r="R377" s="2" t="s">
        <v>2</v>
      </c>
      <c r="S377" s="2" t="s">
        <v>317</v>
      </c>
      <c r="T377" s="2" t="s">
        <v>2131</v>
      </c>
      <c r="U377" s="2" t="s">
        <v>2132</v>
      </c>
      <c r="V377" s="6" t="str">
        <f t="shared" ref="V377" si="239">LEFT(F377,2)</f>
        <v>56</v>
      </c>
    </row>
    <row r="378" spans="1:22" x14ac:dyDescent="0.25">
      <c r="A378" s="2" t="s">
        <v>0</v>
      </c>
      <c r="B378" s="2" t="s">
        <v>487</v>
      </c>
      <c r="C378" s="2" t="s">
        <v>310</v>
      </c>
      <c r="D378" s="2" t="s">
        <v>311</v>
      </c>
      <c r="E378" s="2" t="s">
        <v>24</v>
      </c>
      <c r="F378" s="2" t="s">
        <v>312</v>
      </c>
      <c r="G378" s="2" t="s">
        <v>313</v>
      </c>
      <c r="H378" s="2" t="s">
        <v>314</v>
      </c>
      <c r="I378" s="2" t="s">
        <v>315</v>
      </c>
      <c r="J378" s="2" t="s">
        <v>316</v>
      </c>
      <c r="K378" s="2" t="s">
        <v>3</v>
      </c>
      <c r="L378" s="2" t="s">
        <v>2269</v>
      </c>
      <c r="M378" s="2" t="s">
        <v>525</v>
      </c>
      <c r="N378" s="2"/>
      <c r="O378" s="2" t="s">
        <v>2270</v>
      </c>
      <c r="P378" s="2" t="s">
        <v>7221</v>
      </c>
      <c r="Q378" s="2" t="s">
        <v>2271</v>
      </c>
      <c r="R378" s="2" t="s">
        <v>2</v>
      </c>
      <c r="S378" s="2" t="s">
        <v>317</v>
      </c>
      <c r="T378" s="2" t="s">
        <v>2272</v>
      </c>
      <c r="U378" s="2" t="s">
        <v>2273</v>
      </c>
      <c r="V378" s="6" t="str">
        <f t="shared" ref="V378:V379" si="240">LEFT(F378,2)</f>
        <v>56</v>
      </c>
    </row>
    <row r="379" spans="1:22" x14ac:dyDescent="0.25">
      <c r="A379" s="2" t="s">
        <v>0</v>
      </c>
      <c r="B379" s="2" t="s">
        <v>487</v>
      </c>
      <c r="C379" s="2" t="s">
        <v>310</v>
      </c>
      <c r="D379" s="2" t="s">
        <v>311</v>
      </c>
      <c r="E379" s="2" t="s">
        <v>24</v>
      </c>
      <c r="F379" s="2" t="s">
        <v>312</v>
      </c>
      <c r="G379" s="2" t="s">
        <v>313</v>
      </c>
      <c r="H379" s="2" t="s">
        <v>314</v>
      </c>
      <c r="I379" s="2" t="s">
        <v>315</v>
      </c>
      <c r="J379" s="2" t="s">
        <v>316</v>
      </c>
      <c r="K379" s="2" t="s">
        <v>3</v>
      </c>
      <c r="L379" s="2" t="s">
        <v>2148</v>
      </c>
      <c r="M379" s="2" t="s">
        <v>525</v>
      </c>
      <c r="N379" s="2"/>
      <c r="O379" s="2" t="s">
        <v>2149</v>
      </c>
      <c r="P379" s="2" t="s">
        <v>7261</v>
      </c>
      <c r="Q379" s="2" t="s">
        <v>2150</v>
      </c>
      <c r="R379" s="2" t="s">
        <v>2</v>
      </c>
      <c r="S379" s="2" t="s">
        <v>317</v>
      </c>
      <c r="T379" s="2" t="s">
        <v>2151</v>
      </c>
      <c r="U379" s="2" t="s">
        <v>318</v>
      </c>
      <c r="V379" s="6" t="str">
        <f t="shared" si="240"/>
        <v>56</v>
      </c>
    </row>
    <row r="380" spans="1:22" x14ac:dyDescent="0.25">
      <c r="A380" s="2" t="s">
        <v>0</v>
      </c>
      <c r="B380" s="2" t="s">
        <v>487</v>
      </c>
      <c r="C380" s="2" t="s">
        <v>310</v>
      </c>
      <c r="D380" s="2" t="s">
        <v>311</v>
      </c>
      <c r="E380" s="2" t="s">
        <v>24</v>
      </c>
      <c r="F380" s="2" t="s">
        <v>312</v>
      </c>
      <c r="G380" s="2" t="s">
        <v>313</v>
      </c>
      <c r="H380" s="2" t="s">
        <v>314</v>
      </c>
      <c r="I380" s="2" t="s">
        <v>315</v>
      </c>
      <c r="J380" s="2" t="s">
        <v>316</v>
      </c>
      <c r="K380" s="2" t="s">
        <v>3</v>
      </c>
      <c r="L380" s="2" t="s">
        <v>2303</v>
      </c>
      <c r="M380" s="2" t="s">
        <v>525</v>
      </c>
      <c r="N380" s="2"/>
      <c r="O380" s="2" t="s">
        <v>2310</v>
      </c>
      <c r="P380" s="2" t="s">
        <v>7285</v>
      </c>
      <c r="Q380" s="2" t="s">
        <v>575</v>
      </c>
      <c r="R380" s="2" t="s">
        <v>2</v>
      </c>
      <c r="S380" s="2" t="s">
        <v>317</v>
      </c>
      <c r="T380" s="2" t="s">
        <v>2311</v>
      </c>
      <c r="U380" s="2" t="s">
        <v>321</v>
      </c>
      <c r="V380" s="6" t="str">
        <f t="shared" ref="V380:V381" si="241">LEFT(F380,2)</f>
        <v>56</v>
      </c>
    </row>
    <row r="381" spans="1:22" x14ac:dyDescent="0.25">
      <c r="A381" s="2" t="s">
        <v>0</v>
      </c>
      <c r="B381" s="2" t="s">
        <v>487</v>
      </c>
      <c r="C381" s="2" t="s">
        <v>310</v>
      </c>
      <c r="D381" s="2" t="s">
        <v>311</v>
      </c>
      <c r="E381" s="2" t="s">
        <v>24</v>
      </c>
      <c r="F381" s="2" t="s">
        <v>312</v>
      </c>
      <c r="G381" s="2" t="s">
        <v>313</v>
      </c>
      <c r="H381" s="2" t="s">
        <v>314</v>
      </c>
      <c r="I381" s="2" t="s">
        <v>315</v>
      </c>
      <c r="J381" s="2" t="s">
        <v>316</v>
      </c>
      <c r="K381" s="2" t="s">
        <v>3</v>
      </c>
      <c r="L381" s="2" t="s">
        <v>2223</v>
      </c>
      <c r="M381" s="2" t="s">
        <v>525</v>
      </c>
      <c r="N381" s="2"/>
      <c r="O381" s="2" t="s">
        <v>2224</v>
      </c>
      <c r="P381" s="2" t="s">
        <v>7289</v>
      </c>
      <c r="Q381" s="2" t="s">
        <v>2225</v>
      </c>
      <c r="R381" s="2" t="s">
        <v>2</v>
      </c>
      <c r="S381" s="2" t="s">
        <v>317</v>
      </c>
      <c r="T381" s="2" t="s">
        <v>2226</v>
      </c>
      <c r="U381" s="2" t="s">
        <v>2227</v>
      </c>
      <c r="V381" s="6" t="str">
        <f t="shared" si="241"/>
        <v>56</v>
      </c>
    </row>
    <row r="382" spans="1:22" x14ac:dyDescent="0.25">
      <c r="A382" s="2" t="s">
        <v>0</v>
      </c>
      <c r="B382" s="2" t="s">
        <v>487</v>
      </c>
      <c r="C382" s="2" t="s">
        <v>310</v>
      </c>
      <c r="D382" s="2" t="s">
        <v>311</v>
      </c>
      <c r="E382" s="2" t="s">
        <v>24</v>
      </c>
      <c r="F382" s="2" t="s">
        <v>312</v>
      </c>
      <c r="G382" s="2" t="s">
        <v>313</v>
      </c>
      <c r="H382" s="2" t="s">
        <v>314</v>
      </c>
      <c r="I382" s="2" t="s">
        <v>315</v>
      </c>
      <c r="J382" s="2" t="s">
        <v>316</v>
      </c>
      <c r="K382" s="2" t="s">
        <v>3</v>
      </c>
      <c r="L382" s="2" t="s">
        <v>2177</v>
      </c>
      <c r="M382" s="2" t="s">
        <v>525</v>
      </c>
      <c r="N382" s="2"/>
      <c r="O382" s="2" t="s">
        <v>2178</v>
      </c>
      <c r="P382" s="2" t="s">
        <v>7330</v>
      </c>
      <c r="Q382" s="2" t="s">
        <v>2179</v>
      </c>
      <c r="R382" s="2" t="s">
        <v>2</v>
      </c>
      <c r="S382" s="2" t="s">
        <v>317</v>
      </c>
      <c r="T382" s="2" t="s">
        <v>2180</v>
      </c>
      <c r="U382" s="2" t="s">
        <v>2181</v>
      </c>
      <c r="V382" s="6" t="str">
        <f t="shared" ref="V382:V383" si="242">LEFT(F382,2)</f>
        <v>56</v>
      </c>
    </row>
    <row r="383" spans="1:22" x14ac:dyDescent="0.25">
      <c r="A383" s="2" t="s">
        <v>0</v>
      </c>
      <c r="B383" s="2" t="s">
        <v>487</v>
      </c>
      <c r="C383" s="2" t="s">
        <v>310</v>
      </c>
      <c r="D383" s="2" t="s">
        <v>311</v>
      </c>
      <c r="E383" s="2" t="s">
        <v>24</v>
      </c>
      <c r="F383" s="2" t="s">
        <v>312</v>
      </c>
      <c r="G383" s="2" t="s">
        <v>313</v>
      </c>
      <c r="H383" s="2" t="s">
        <v>314</v>
      </c>
      <c r="I383" s="2" t="s">
        <v>315</v>
      </c>
      <c r="J383" s="2" t="s">
        <v>316</v>
      </c>
      <c r="K383" s="2" t="s">
        <v>3</v>
      </c>
      <c r="L383" s="2" t="s">
        <v>2340</v>
      </c>
      <c r="M383" s="2" t="s">
        <v>525</v>
      </c>
      <c r="N383" s="2"/>
      <c r="O383" s="2" t="s">
        <v>2341</v>
      </c>
      <c r="P383" s="2" t="s">
        <v>7384</v>
      </c>
      <c r="Q383" s="2" t="s">
        <v>2342</v>
      </c>
      <c r="R383" s="2" t="s">
        <v>2</v>
      </c>
      <c r="S383" s="2" t="s">
        <v>317</v>
      </c>
      <c r="T383" s="2" t="s">
        <v>2343</v>
      </c>
      <c r="U383" s="2" t="s">
        <v>2344</v>
      </c>
      <c r="V383" s="6" t="str">
        <f t="shared" si="242"/>
        <v>56</v>
      </c>
    </row>
    <row r="384" spans="1:22" x14ac:dyDescent="0.25">
      <c r="A384" s="2" t="s">
        <v>0</v>
      </c>
      <c r="B384" s="2" t="s">
        <v>487</v>
      </c>
      <c r="C384" s="2" t="s">
        <v>310</v>
      </c>
      <c r="D384" s="2" t="s">
        <v>311</v>
      </c>
      <c r="E384" s="2" t="s">
        <v>24</v>
      </c>
      <c r="F384" s="2" t="s">
        <v>312</v>
      </c>
      <c r="G384" s="2" t="s">
        <v>313</v>
      </c>
      <c r="H384" s="2" t="s">
        <v>314</v>
      </c>
      <c r="I384" s="2" t="s">
        <v>315</v>
      </c>
      <c r="J384" s="2" t="s">
        <v>316</v>
      </c>
      <c r="K384" s="2" t="s">
        <v>3</v>
      </c>
      <c r="L384" s="2" t="s">
        <v>2214</v>
      </c>
      <c r="M384" s="2" t="s">
        <v>525</v>
      </c>
      <c r="N384" s="2"/>
      <c r="O384" s="2" t="s">
        <v>2215</v>
      </c>
      <c r="P384" s="2" t="s">
        <v>7397</v>
      </c>
      <c r="Q384" s="2" t="s">
        <v>570</v>
      </c>
      <c r="R384" s="2" t="s">
        <v>2</v>
      </c>
      <c r="S384" s="2" t="s">
        <v>317</v>
      </c>
      <c r="T384" s="2" t="s">
        <v>2216</v>
      </c>
      <c r="U384" s="2" t="s">
        <v>2217</v>
      </c>
      <c r="V384" s="6" t="str">
        <f t="shared" ref="V384:V386" si="243">LEFT(F384,2)</f>
        <v>56</v>
      </c>
    </row>
    <row r="385" spans="1:22" x14ac:dyDescent="0.25">
      <c r="A385" s="2" t="s">
        <v>0</v>
      </c>
      <c r="B385" s="2" t="s">
        <v>487</v>
      </c>
      <c r="C385" s="2" t="s">
        <v>310</v>
      </c>
      <c r="D385" s="2" t="s">
        <v>311</v>
      </c>
      <c r="E385" s="2" t="s">
        <v>24</v>
      </c>
      <c r="F385" s="2" t="s">
        <v>312</v>
      </c>
      <c r="G385" s="2" t="s">
        <v>313</v>
      </c>
      <c r="H385" s="2" t="s">
        <v>314</v>
      </c>
      <c r="I385" s="2" t="s">
        <v>315</v>
      </c>
      <c r="J385" s="2" t="s">
        <v>316</v>
      </c>
      <c r="K385" s="2" t="s">
        <v>3</v>
      </c>
      <c r="L385" s="2" t="s">
        <v>2162</v>
      </c>
      <c r="M385" s="2" t="s">
        <v>525</v>
      </c>
      <c r="N385" s="2"/>
      <c r="O385" s="2" t="s">
        <v>2163</v>
      </c>
      <c r="P385" s="2" t="s">
        <v>7422</v>
      </c>
      <c r="Q385" s="2" t="s">
        <v>2164</v>
      </c>
      <c r="R385" s="2" t="s">
        <v>2</v>
      </c>
      <c r="S385" s="2" t="s">
        <v>317</v>
      </c>
      <c r="T385" s="2" t="s">
        <v>2165</v>
      </c>
      <c r="U385" s="2" t="s">
        <v>2166</v>
      </c>
      <c r="V385" s="6" t="str">
        <f t="shared" si="243"/>
        <v>56</v>
      </c>
    </row>
    <row r="386" spans="1:22" x14ac:dyDescent="0.25">
      <c r="A386" s="2" t="s">
        <v>0</v>
      </c>
      <c r="B386" s="2" t="s">
        <v>487</v>
      </c>
      <c r="C386" s="2" t="s">
        <v>310</v>
      </c>
      <c r="D386" s="2" t="s">
        <v>311</v>
      </c>
      <c r="E386" s="2" t="s">
        <v>24</v>
      </c>
      <c r="F386" s="2" t="s">
        <v>312</v>
      </c>
      <c r="G386" s="2" t="s">
        <v>313</v>
      </c>
      <c r="H386" s="2" t="s">
        <v>314</v>
      </c>
      <c r="I386" s="2" t="s">
        <v>315</v>
      </c>
      <c r="J386" s="2" t="s">
        <v>316</v>
      </c>
      <c r="K386" s="2" t="s">
        <v>3</v>
      </c>
      <c r="L386" s="2" t="s">
        <v>2143</v>
      </c>
      <c r="M386" s="2" t="s">
        <v>525</v>
      </c>
      <c r="N386" s="2"/>
      <c r="O386" s="2" t="s">
        <v>2144</v>
      </c>
      <c r="P386" s="2" t="s">
        <v>7466</v>
      </c>
      <c r="Q386" s="2" t="s">
        <v>2145</v>
      </c>
      <c r="R386" s="2" t="s">
        <v>2</v>
      </c>
      <c r="S386" s="2" t="s">
        <v>317</v>
      </c>
      <c r="T386" s="2" t="s">
        <v>2146</v>
      </c>
      <c r="U386" s="2" t="s">
        <v>2147</v>
      </c>
      <c r="V386" s="6" t="str">
        <f t="shared" si="243"/>
        <v>56</v>
      </c>
    </row>
    <row r="387" spans="1:22" x14ac:dyDescent="0.25">
      <c r="A387" s="2" t="s">
        <v>0</v>
      </c>
      <c r="B387" s="2" t="s">
        <v>487</v>
      </c>
      <c r="C387" s="2" t="s">
        <v>310</v>
      </c>
      <c r="D387" s="2" t="s">
        <v>311</v>
      </c>
      <c r="E387" s="2" t="s">
        <v>24</v>
      </c>
      <c r="F387" s="2" t="s">
        <v>312</v>
      </c>
      <c r="G387" s="2" t="s">
        <v>313</v>
      </c>
      <c r="H387" s="2" t="s">
        <v>314</v>
      </c>
      <c r="I387" s="2" t="s">
        <v>315</v>
      </c>
      <c r="J387" s="2" t="s">
        <v>316</v>
      </c>
      <c r="K387" s="2" t="s">
        <v>3</v>
      </c>
      <c r="L387" s="2" t="s">
        <v>2187</v>
      </c>
      <c r="M387" s="2" t="s">
        <v>525</v>
      </c>
      <c r="N387" s="2"/>
      <c r="O387" s="2" t="s">
        <v>2188</v>
      </c>
      <c r="P387" s="2" t="s">
        <v>7482</v>
      </c>
      <c r="Q387" s="2" t="s">
        <v>2189</v>
      </c>
      <c r="R387" s="2" t="s">
        <v>2</v>
      </c>
      <c r="S387" s="2" t="s">
        <v>317</v>
      </c>
      <c r="T387" s="2" t="s">
        <v>2190</v>
      </c>
      <c r="U387" s="2" t="s">
        <v>2191</v>
      </c>
      <c r="V387" s="6" t="str">
        <f t="shared" ref="V387" si="244">LEFT(F387,2)</f>
        <v>56</v>
      </c>
    </row>
    <row r="388" spans="1:22" x14ac:dyDescent="0.25">
      <c r="A388" s="2" t="s">
        <v>0</v>
      </c>
      <c r="B388" s="2" t="s">
        <v>487</v>
      </c>
      <c r="C388" s="2" t="s">
        <v>310</v>
      </c>
      <c r="D388" s="2" t="s">
        <v>311</v>
      </c>
      <c r="E388" s="2" t="s">
        <v>24</v>
      </c>
      <c r="F388" s="2" t="s">
        <v>312</v>
      </c>
      <c r="G388" s="2" t="s">
        <v>313</v>
      </c>
      <c r="H388" s="2" t="s">
        <v>314</v>
      </c>
      <c r="I388" s="2" t="s">
        <v>315</v>
      </c>
      <c r="J388" s="2" t="s">
        <v>316</v>
      </c>
      <c r="K388" s="2" t="s">
        <v>3</v>
      </c>
      <c r="L388" s="2" t="s">
        <v>2322</v>
      </c>
      <c r="M388" s="2" t="s">
        <v>525</v>
      </c>
      <c r="N388" s="2"/>
      <c r="O388" s="2" t="s">
        <v>2323</v>
      </c>
      <c r="P388" s="2" t="s">
        <v>7520</v>
      </c>
      <c r="Q388" s="2" t="s">
        <v>2317</v>
      </c>
      <c r="R388" s="2" t="s">
        <v>2</v>
      </c>
      <c r="S388" s="2" t="s">
        <v>317</v>
      </c>
      <c r="T388" s="2" t="s">
        <v>2318</v>
      </c>
      <c r="U388" s="2" t="s">
        <v>2324</v>
      </c>
      <c r="V388" s="6" t="str">
        <f t="shared" ref="V388:V390" si="245">LEFT(F388,2)</f>
        <v>56</v>
      </c>
    </row>
    <row r="389" spans="1:22" x14ac:dyDescent="0.25">
      <c r="A389" s="2" t="s">
        <v>0</v>
      </c>
      <c r="B389" s="2" t="s">
        <v>487</v>
      </c>
      <c r="C389" s="2" t="s">
        <v>310</v>
      </c>
      <c r="D389" s="2" t="s">
        <v>311</v>
      </c>
      <c r="E389" s="2" t="s">
        <v>24</v>
      </c>
      <c r="F389" s="2" t="s">
        <v>312</v>
      </c>
      <c r="G389" s="2" t="s">
        <v>313</v>
      </c>
      <c r="H389" s="2" t="s">
        <v>314</v>
      </c>
      <c r="I389" s="2" t="s">
        <v>315</v>
      </c>
      <c r="J389" s="2" t="s">
        <v>316</v>
      </c>
      <c r="K389" s="2" t="s">
        <v>3</v>
      </c>
      <c r="L389" s="2" t="s">
        <v>2303</v>
      </c>
      <c r="M389" s="2" t="s">
        <v>525</v>
      </c>
      <c r="N389" s="2"/>
      <c r="O389" s="2" t="s">
        <v>2306</v>
      </c>
      <c r="P389" s="2" t="s">
        <v>7543</v>
      </c>
      <c r="Q389" s="2" t="s">
        <v>745</v>
      </c>
      <c r="R389" s="2" t="s">
        <v>2</v>
      </c>
      <c r="S389" s="2" t="s">
        <v>317</v>
      </c>
      <c r="T389" s="2" t="s">
        <v>2307</v>
      </c>
      <c r="U389" s="2" t="s">
        <v>321</v>
      </c>
      <c r="V389" s="6" t="str">
        <f t="shared" si="245"/>
        <v>56</v>
      </c>
    </row>
    <row r="390" spans="1:22" x14ac:dyDescent="0.25">
      <c r="A390" s="2" t="s">
        <v>0</v>
      </c>
      <c r="B390" s="2" t="s">
        <v>487</v>
      </c>
      <c r="C390" s="2" t="s">
        <v>310</v>
      </c>
      <c r="D390" s="2" t="s">
        <v>311</v>
      </c>
      <c r="E390" s="2" t="s">
        <v>24</v>
      </c>
      <c r="F390" s="2" t="s">
        <v>312</v>
      </c>
      <c r="G390" s="2" t="s">
        <v>313</v>
      </c>
      <c r="H390" s="2" t="s">
        <v>314</v>
      </c>
      <c r="I390" s="2" t="s">
        <v>315</v>
      </c>
      <c r="J390" s="2" t="s">
        <v>316</v>
      </c>
      <c r="K390" s="2" t="s">
        <v>3</v>
      </c>
      <c r="L390" s="2" t="s">
        <v>2335</v>
      </c>
      <c r="M390" s="2" t="s">
        <v>525</v>
      </c>
      <c r="N390" s="2"/>
      <c r="O390" s="2" t="s">
        <v>2336</v>
      </c>
      <c r="P390" s="2" t="s">
        <v>7572</v>
      </c>
      <c r="Q390" s="2" t="s">
        <v>560</v>
      </c>
      <c r="R390" s="2" t="s">
        <v>2</v>
      </c>
      <c r="S390" s="2" t="s">
        <v>317</v>
      </c>
      <c r="T390" s="2" t="s">
        <v>2276</v>
      </c>
      <c r="U390" s="2" t="s">
        <v>2337</v>
      </c>
      <c r="V390" s="6" t="str">
        <f t="shared" si="245"/>
        <v>56</v>
      </c>
    </row>
    <row r="391" spans="1:22" x14ac:dyDescent="0.25">
      <c r="A391" s="2" t="s">
        <v>0</v>
      </c>
      <c r="B391" s="2" t="s">
        <v>524</v>
      </c>
      <c r="C391" s="2" t="s">
        <v>442</v>
      </c>
      <c r="D391" s="2" t="s">
        <v>8144</v>
      </c>
      <c r="E391" s="2" t="s">
        <v>24</v>
      </c>
      <c r="F391" s="2" t="s">
        <v>443</v>
      </c>
      <c r="G391" s="2" t="s">
        <v>164</v>
      </c>
      <c r="H391" s="2" t="s">
        <v>444</v>
      </c>
      <c r="I391" s="2" t="s">
        <v>445</v>
      </c>
      <c r="J391" s="2" t="s">
        <v>446</v>
      </c>
      <c r="K391" s="2" t="s">
        <v>3</v>
      </c>
      <c r="L391" s="2" t="s">
        <v>6668</v>
      </c>
      <c r="M391" s="2" t="s">
        <v>534</v>
      </c>
      <c r="N391" s="2"/>
      <c r="O391" s="2" t="s">
        <v>6669</v>
      </c>
      <c r="P391" s="2" t="s">
        <v>7193</v>
      </c>
      <c r="Q391" s="2" t="s">
        <v>16</v>
      </c>
      <c r="R391" s="2" t="s">
        <v>2</v>
      </c>
      <c r="S391" s="2" t="s">
        <v>447</v>
      </c>
      <c r="T391" s="2" t="s">
        <v>6670</v>
      </c>
      <c r="U391" s="2" t="s">
        <v>451</v>
      </c>
      <c r="V391" s="6" t="str">
        <f t="shared" ref="V391:V393" si="246">LEFT(F391,2)</f>
        <v>56</v>
      </c>
    </row>
    <row r="392" spans="1:22" x14ac:dyDescent="0.25">
      <c r="A392" s="2" t="s">
        <v>0</v>
      </c>
      <c r="B392" s="2" t="s">
        <v>487</v>
      </c>
      <c r="C392" s="2" t="s">
        <v>310</v>
      </c>
      <c r="D392" s="2" t="s">
        <v>311</v>
      </c>
      <c r="E392" s="2" t="s">
        <v>24</v>
      </c>
      <c r="F392" s="2" t="s">
        <v>312</v>
      </c>
      <c r="G392" s="2" t="s">
        <v>313</v>
      </c>
      <c r="H392" s="2" t="s">
        <v>314</v>
      </c>
      <c r="I392" s="2" t="s">
        <v>315</v>
      </c>
      <c r="J392" s="2" t="s">
        <v>316</v>
      </c>
      <c r="K392" s="2" t="s">
        <v>3</v>
      </c>
      <c r="L392" s="2" t="s">
        <v>2295</v>
      </c>
      <c r="M392" s="2" t="s">
        <v>525</v>
      </c>
      <c r="N392" s="2"/>
      <c r="O392" s="2" t="s">
        <v>2298</v>
      </c>
      <c r="P392" s="2" t="s">
        <v>7608</v>
      </c>
      <c r="Q392" s="2" t="s">
        <v>642</v>
      </c>
      <c r="R392" s="2" t="s">
        <v>2</v>
      </c>
      <c r="S392" s="2" t="s">
        <v>317</v>
      </c>
      <c r="T392" s="2" t="s">
        <v>2299</v>
      </c>
      <c r="U392" s="2" t="s">
        <v>320</v>
      </c>
      <c r="V392" s="6" t="str">
        <f t="shared" si="246"/>
        <v>56</v>
      </c>
    </row>
    <row r="393" spans="1:22" x14ac:dyDescent="0.25">
      <c r="A393" s="2" t="s">
        <v>0</v>
      </c>
      <c r="B393" s="2" t="s">
        <v>487</v>
      </c>
      <c r="C393" s="2" t="s">
        <v>310</v>
      </c>
      <c r="D393" s="2" t="s">
        <v>311</v>
      </c>
      <c r="E393" s="2" t="s">
        <v>24</v>
      </c>
      <c r="F393" s="2" t="s">
        <v>312</v>
      </c>
      <c r="G393" s="2" t="s">
        <v>313</v>
      </c>
      <c r="H393" s="2" t="s">
        <v>314</v>
      </c>
      <c r="I393" s="2" t="s">
        <v>315</v>
      </c>
      <c r="J393" s="2" t="s">
        <v>316</v>
      </c>
      <c r="K393" s="2" t="s">
        <v>3</v>
      </c>
      <c r="L393" s="2" t="s">
        <v>2295</v>
      </c>
      <c r="M393" s="2" t="s">
        <v>525</v>
      </c>
      <c r="N393" s="2"/>
      <c r="O393" s="2" t="s">
        <v>2296</v>
      </c>
      <c r="P393" s="2" t="s">
        <v>7611</v>
      </c>
      <c r="Q393" s="2" t="s">
        <v>12</v>
      </c>
      <c r="R393" s="2" t="s">
        <v>2</v>
      </c>
      <c r="S393" s="2" t="s">
        <v>317</v>
      </c>
      <c r="T393" s="2" t="s">
        <v>2297</v>
      </c>
      <c r="U393" s="2" t="s">
        <v>320</v>
      </c>
      <c r="V393" s="6" t="str">
        <f t="shared" si="246"/>
        <v>56</v>
      </c>
    </row>
    <row r="394" spans="1:22" x14ac:dyDescent="0.25">
      <c r="A394" s="2" t="s">
        <v>0</v>
      </c>
      <c r="B394" s="2" t="s">
        <v>487</v>
      </c>
      <c r="C394" s="2" t="s">
        <v>310</v>
      </c>
      <c r="D394" s="2" t="s">
        <v>311</v>
      </c>
      <c r="E394" s="2" t="s">
        <v>24</v>
      </c>
      <c r="F394" s="2" t="s">
        <v>312</v>
      </c>
      <c r="G394" s="2" t="s">
        <v>313</v>
      </c>
      <c r="H394" s="2" t="s">
        <v>314</v>
      </c>
      <c r="I394" s="2" t="s">
        <v>315</v>
      </c>
      <c r="J394" s="2" t="s">
        <v>316</v>
      </c>
      <c r="K394" s="2" t="s">
        <v>3</v>
      </c>
      <c r="L394" s="2" t="s">
        <v>2303</v>
      </c>
      <c r="M394" s="2" t="s">
        <v>525</v>
      </c>
      <c r="N394" s="2"/>
      <c r="O394" s="2" t="s">
        <v>2308</v>
      </c>
      <c r="P394" s="2" t="s">
        <v>7614</v>
      </c>
      <c r="Q394" s="2" t="s">
        <v>539</v>
      </c>
      <c r="R394" s="2" t="s">
        <v>2</v>
      </c>
      <c r="S394" s="2" t="s">
        <v>317</v>
      </c>
      <c r="T394" s="2" t="s">
        <v>2309</v>
      </c>
      <c r="U394" s="2" t="s">
        <v>321</v>
      </c>
      <c r="V394" s="6" t="str">
        <f t="shared" ref="V394" si="247">LEFT(F394,2)</f>
        <v>56</v>
      </c>
    </row>
    <row r="395" spans="1:22" x14ac:dyDescent="0.25">
      <c r="A395" s="2" t="s">
        <v>0</v>
      </c>
      <c r="B395" s="2" t="s">
        <v>487</v>
      </c>
      <c r="C395" s="2" t="s">
        <v>310</v>
      </c>
      <c r="D395" s="2" t="s">
        <v>311</v>
      </c>
      <c r="E395" s="2" t="s">
        <v>24</v>
      </c>
      <c r="F395" s="2" t="s">
        <v>312</v>
      </c>
      <c r="G395" s="2" t="s">
        <v>313</v>
      </c>
      <c r="H395" s="2" t="s">
        <v>314</v>
      </c>
      <c r="I395" s="2" t="s">
        <v>315</v>
      </c>
      <c r="J395" s="2" t="s">
        <v>316</v>
      </c>
      <c r="K395" s="2" t="s">
        <v>3</v>
      </c>
      <c r="L395" s="2" t="s">
        <v>2182</v>
      </c>
      <c r="M395" s="2" t="s">
        <v>525</v>
      </c>
      <c r="N395" s="2"/>
      <c r="O395" s="2" t="s">
        <v>2183</v>
      </c>
      <c r="P395" s="2" t="s">
        <v>7619</v>
      </c>
      <c r="Q395" s="2" t="s">
        <v>2184</v>
      </c>
      <c r="R395" s="2" t="s">
        <v>2</v>
      </c>
      <c r="S395" s="2" t="s">
        <v>317</v>
      </c>
      <c r="T395" s="2" t="s">
        <v>2185</v>
      </c>
      <c r="U395" s="2" t="s">
        <v>2186</v>
      </c>
      <c r="V395" s="6" t="str">
        <f t="shared" ref="V395:V397" si="248">LEFT(F395,2)</f>
        <v>56</v>
      </c>
    </row>
    <row r="396" spans="1:22" x14ac:dyDescent="0.25">
      <c r="A396" s="2" t="s">
        <v>0</v>
      </c>
      <c r="B396" s="2" t="s">
        <v>487</v>
      </c>
      <c r="C396" s="2" t="s">
        <v>310</v>
      </c>
      <c r="D396" s="2" t="s">
        <v>311</v>
      </c>
      <c r="E396" s="2" t="s">
        <v>24</v>
      </c>
      <c r="F396" s="2" t="s">
        <v>312</v>
      </c>
      <c r="G396" s="2" t="s">
        <v>313</v>
      </c>
      <c r="H396" s="2" t="s">
        <v>314</v>
      </c>
      <c r="I396" s="2" t="s">
        <v>315</v>
      </c>
      <c r="J396" s="2" t="s">
        <v>316</v>
      </c>
      <c r="K396" s="2" t="s">
        <v>3</v>
      </c>
      <c r="L396" s="2" t="s">
        <v>2210</v>
      </c>
      <c r="M396" s="2" t="s">
        <v>525</v>
      </c>
      <c r="N396" s="2"/>
      <c r="O396" s="2" t="s">
        <v>2211</v>
      </c>
      <c r="P396" s="2" t="s">
        <v>7676</v>
      </c>
      <c r="Q396" s="2" t="s">
        <v>604</v>
      </c>
      <c r="R396" s="2" t="s">
        <v>2</v>
      </c>
      <c r="S396" s="2" t="s">
        <v>317</v>
      </c>
      <c r="T396" s="2" t="s">
        <v>2212</v>
      </c>
      <c r="U396" s="2" t="s">
        <v>2213</v>
      </c>
      <c r="V396" s="6" t="str">
        <f t="shared" si="248"/>
        <v>56</v>
      </c>
    </row>
    <row r="397" spans="1:22" x14ac:dyDescent="0.25">
      <c r="A397" s="2" t="s">
        <v>0</v>
      </c>
      <c r="B397" s="2" t="s">
        <v>487</v>
      </c>
      <c r="C397" s="2" t="s">
        <v>310</v>
      </c>
      <c r="D397" s="2" t="s">
        <v>311</v>
      </c>
      <c r="E397" s="2" t="s">
        <v>24</v>
      </c>
      <c r="F397" s="2" t="s">
        <v>312</v>
      </c>
      <c r="G397" s="2" t="s">
        <v>313</v>
      </c>
      <c r="H397" s="2" t="s">
        <v>314</v>
      </c>
      <c r="I397" s="2" t="s">
        <v>315</v>
      </c>
      <c r="J397" s="2" t="s">
        <v>316</v>
      </c>
      <c r="K397" s="2" t="s">
        <v>3</v>
      </c>
      <c r="L397" s="2" t="s">
        <v>2327</v>
      </c>
      <c r="M397" s="2" t="s">
        <v>525</v>
      </c>
      <c r="N397" s="2"/>
      <c r="O397" s="2" t="s">
        <v>2328</v>
      </c>
      <c r="P397" s="2" t="s">
        <v>7697</v>
      </c>
      <c r="Q397" s="2" t="s">
        <v>2329</v>
      </c>
      <c r="R397" s="2" t="s">
        <v>2</v>
      </c>
      <c r="S397" s="2" t="s">
        <v>317</v>
      </c>
      <c r="T397" s="2" t="s">
        <v>2330</v>
      </c>
      <c r="U397" s="2" t="s">
        <v>2331</v>
      </c>
      <c r="V397" s="6" t="str">
        <f t="shared" si="248"/>
        <v>56</v>
      </c>
    </row>
    <row r="398" spans="1:22" x14ac:dyDescent="0.25">
      <c r="A398" s="2" t="s">
        <v>0</v>
      </c>
      <c r="B398" s="2" t="s">
        <v>487</v>
      </c>
      <c r="C398" s="2" t="s">
        <v>310</v>
      </c>
      <c r="D398" s="2" t="s">
        <v>311</v>
      </c>
      <c r="E398" s="2" t="s">
        <v>24</v>
      </c>
      <c r="F398" s="2" t="s">
        <v>312</v>
      </c>
      <c r="G398" s="2" t="s">
        <v>313</v>
      </c>
      <c r="H398" s="2" t="s">
        <v>314</v>
      </c>
      <c r="I398" s="2" t="s">
        <v>315</v>
      </c>
      <c r="J398" s="2" t="s">
        <v>316</v>
      </c>
      <c r="K398" s="2" t="s">
        <v>3</v>
      </c>
      <c r="L398" s="2" t="s">
        <v>2338</v>
      </c>
      <c r="M398" s="2" t="s">
        <v>525</v>
      </c>
      <c r="N398" s="2"/>
      <c r="O398" s="2" t="s">
        <v>2339</v>
      </c>
      <c r="P398" s="2" t="s">
        <v>7698</v>
      </c>
      <c r="Q398" s="2" t="s">
        <v>560</v>
      </c>
      <c r="R398" s="2" t="s">
        <v>2</v>
      </c>
      <c r="S398" s="2" t="s">
        <v>317</v>
      </c>
      <c r="T398" s="2" t="s">
        <v>2276</v>
      </c>
      <c r="U398" s="2" t="s">
        <v>2337</v>
      </c>
      <c r="V398" s="6" t="str">
        <f t="shared" ref="V398:V401" si="249">LEFT(F398,2)</f>
        <v>56</v>
      </c>
    </row>
    <row r="399" spans="1:22" x14ac:dyDescent="0.25">
      <c r="A399" s="2" t="s">
        <v>0</v>
      </c>
      <c r="B399" s="2" t="s">
        <v>487</v>
      </c>
      <c r="C399" s="2" t="s">
        <v>310</v>
      </c>
      <c r="D399" s="2" t="s">
        <v>311</v>
      </c>
      <c r="E399" s="2" t="s">
        <v>24</v>
      </c>
      <c r="F399" s="2" t="s">
        <v>312</v>
      </c>
      <c r="G399" s="2" t="s">
        <v>313</v>
      </c>
      <c r="H399" s="2" t="s">
        <v>314</v>
      </c>
      <c r="I399" s="2" t="s">
        <v>315</v>
      </c>
      <c r="J399" s="2" t="s">
        <v>316</v>
      </c>
      <c r="K399" s="2" t="s">
        <v>3</v>
      </c>
      <c r="L399" s="2" t="s">
        <v>2196</v>
      </c>
      <c r="M399" s="2" t="s">
        <v>525</v>
      </c>
      <c r="N399" s="2"/>
      <c r="O399" s="2" t="s">
        <v>2197</v>
      </c>
      <c r="P399" s="2" t="s">
        <v>7727</v>
      </c>
      <c r="Q399" s="2" t="s">
        <v>2198</v>
      </c>
      <c r="R399" s="2" t="s">
        <v>2</v>
      </c>
      <c r="S399" s="2" t="s">
        <v>317</v>
      </c>
      <c r="T399" s="2" t="s">
        <v>2199</v>
      </c>
      <c r="U399" s="2" t="s">
        <v>2200</v>
      </c>
      <c r="V399" s="6" t="str">
        <f t="shared" si="249"/>
        <v>56</v>
      </c>
    </row>
    <row r="400" spans="1:22" x14ac:dyDescent="0.25">
      <c r="A400" s="2" t="s">
        <v>0</v>
      </c>
      <c r="B400" s="2" t="s">
        <v>487</v>
      </c>
      <c r="C400" s="2" t="s">
        <v>310</v>
      </c>
      <c r="D400" s="2" t="s">
        <v>311</v>
      </c>
      <c r="E400" s="2" t="s">
        <v>24</v>
      </c>
      <c r="F400" s="2" t="s">
        <v>312</v>
      </c>
      <c r="G400" s="2" t="s">
        <v>313</v>
      </c>
      <c r="H400" s="2" t="s">
        <v>314</v>
      </c>
      <c r="I400" s="2" t="s">
        <v>315</v>
      </c>
      <c r="J400" s="2" t="s">
        <v>316</v>
      </c>
      <c r="K400" s="2" t="s">
        <v>3</v>
      </c>
      <c r="L400" s="2" t="s">
        <v>2260</v>
      </c>
      <c r="M400" s="2" t="s">
        <v>525</v>
      </c>
      <c r="N400" s="2"/>
      <c r="O400" s="2" t="s">
        <v>2261</v>
      </c>
      <c r="P400" s="2" t="s">
        <v>7736</v>
      </c>
      <c r="Q400" s="2" t="s">
        <v>2262</v>
      </c>
      <c r="R400" s="2" t="s">
        <v>2</v>
      </c>
      <c r="S400" s="2" t="s">
        <v>317</v>
      </c>
      <c r="T400" s="2" t="s">
        <v>2263</v>
      </c>
      <c r="U400" s="2" t="s">
        <v>2264</v>
      </c>
      <c r="V400" s="6" t="str">
        <f t="shared" si="249"/>
        <v>56</v>
      </c>
    </row>
    <row r="401" spans="1:22" x14ac:dyDescent="0.25">
      <c r="A401" s="2" t="s">
        <v>0</v>
      </c>
      <c r="B401" s="2" t="s">
        <v>487</v>
      </c>
      <c r="C401" s="2" t="s">
        <v>310</v>
      </c>
      <c r="D401" s="2" t="s">
        <v>311</v>
      </c>
      <c r="E401" s="2" t="s">
        <v>24</v>
      </c>
      <c r="F401" s="2" t="s">
        <v>312</v>
      </c>
      <c r="G401" s="2" t="s">
        <v>313</v>
      </c>
      <c r="H401" s="2" t="s">
        <v>314</v>
      </c>
      <c r="I401" s="2" t="s">
        <v>315</v>
      </c>
      <c r="J401" s="2" t="s">
        <v>316</v>
      </c>
      <c r="K401" s="2" t="s">
        <v>3</v>
      </c>
      <c r="L401" s="2" t="s">
        <v>2232</v>
      </c>
      <c r="M401" s="2" t="s">
        <v>525</v>
      </c>
      <c r="N401" s="2"/>
      <c r="O401" s="2" t="s">
        <v>2233</v>
      </c>
      <c r="P401" s="2" t="s">
        <v>7796</v>
      </c>
      <c r="Q401" s="2" t="s">
        <v>2234</v>
      </c>
      <c r="R401" s="2" t="s">
        <v>2</v>
      </c>
      <c r="S401" s="2" t="s">
        <v>317</v>
      </c>
      <c r="T401" s="2" t="s">
        <v>2235</v>
      </c>
      <c r="U401" s="2" t="s">
        <v>2236</v>
      </c>
      <c r="V401" s="6" t="str">
        <f t="shared" si="249"/>
        <v>56</v>
      </c>
    </row>
    <row r="402" spans="1:22" x14ac:dyDescent="0.25">
      <c r="A402" s="2" t="s">
        <v>0</v>
      </c>
      <c r="B402" s="2" t="s">
        <v>487</v>
      </c>
      <c r="C402" s="2" t="s">
        <v>310</v>
      </c>
      <c r="D402" s="2" t="s">
        <v>311</v>
      </c>
      <c r="E402" s="2" t="s">
        <v>24</v>
      </c>
      <c r="F402" s="2" t="s">
        <v>312</v>
      </c>
      <c r="G402" s="2" t="s">
        <v>313</v>
      </c>
      <c r="H402" s="2" t="s">
        <v>314</v>
      </c>
      <c r="I402" s="2" t="s">
        <v>315</v>
      </c>
      <c r="J402" s="2" t="s">
        <v>316</v>
      </c>
      <c r="K402" s="2" t="s">
        <v>3</v>
      </c>
      <c r="L402" s="2" t="s">
        <v>2325</v>
      </c>
      <c r="M402" s="2" t="s">
        <v>525</v>
      </c>
      <c r="N402" s="2"/>
      <c r="O402" s="2" t="s">
        <v>2326</v>
      </c>
      <c r="P402" s="2" t="s">
        <v>7825</v>
      </c>
      <c r="Q402" s="2" t="s">
        <v>560</v>
      </c>
      <c r="R402" s="2" t="s">
        <v>2</v>
      </c>
      <c r="S402" s="2" t="s">
        <v>317</v>
      </c>
      <c r="T402" s="2" t="s">
        <v>2276</v>
      </c>
      <c r="U402" s="2" t="s">
        <v>2277</v>
      </c>
      <c r="V402" s="6" t="str">
        <f t="shared" ref="V402" si="250">LEFT(F402,2)</f>
        <v>56</v>
      </c>
    </row>
    <row r="403" spans="1:22" x14ac:dyDescent="0.25">
      <c r="A403" s="2" t="s">
        <v>0</v>
      </c>
      <c r="B403" s="2" t="s">
        <v>487</v>
      </c>
      <c r="C403" s="2" t="s">
        <v>310</v>
      </c>
      <c r="D403" s="2" t="s">
        <v>311</v>
      </c>
      <c r="E403" s="2" t="s">
        <v>24</v>
      </c>
      <c r="F403" s="2" t="s">
        <v>312</v>
      </c>
      <c r="G403" s="2" t="s">
        <v>313</v>
      </c>
      <c r="H403" s="2" t="s">
        <v>314</v>
      </c>
      <c r="I403" s="2" t="s">
        <v>315</v>
      </c>
      <c r="J403" s="2" t="s">
        <v>316</v>
      </c>
      <c r="K403" s="2" t="s">
        <v>3</v>
      </c>
      <c r="L403" s="2" t="s">
        <v>2138</v>
      </c>
      <c r="M403" s="2" t="s">
        <v>525</v>
      </c>
      <c r="N403" s="2"/>
      <c r="O403" s="2" t="s">
        <v>2139</v>
      </c>
      <c r="P403" s="2" t="s">
        <v>7845</v>
      </c>
      <c r="Q403" s="2" t="s">
        <v>2140</v>
      </c>
      <c r="R403" s="2" t="s">
        <v>2</v>
      </c>
      <c r="S403" s="2" t="s">
        <v>317</v>
      </c>
      <c r="T403" s="2" t="s">
        <v>2141</v>
      </c>
      <c r="U403" s="2" t="s">
        <v>2142</v>
      </c>
      <c r="V403" s="6" t="str">
        <f t="shared" ref="V403" si="251">LEFT(F403,2)</f>
        <v>56</v>
      </c>
    </row>
    <row r="404" spans="1:22" x14ac:dyDescent="0.25">
      <c r="A404" s="2" t="s">
        <v>0</v>
      </c>
      <c r="B404" s="2" t="s">
        <v>487</v>
      </c>
      <c r="C404" s="2" t="s">
        <v>310</v>
      </c>
      <c r="D404" s="2" t="s">
        <v>311</v>
      </c>
      <c r="E404" s="2" t="s">
        <v>24</v>
      </c>
      <c r="F404" s="2" t="s">
        <v>312</v>
      </c>
      <c r="G404" s="2" t="s">
        <v>313</v>
      </c>
      <c r="H404" s="2" t="s">
        <v>314</v>
      </c>
      <c r="I404" s="2" t="s">
        <v>315</v>
      </c>
      <c r="J404" s="2" t="s">
        <v>316</v>
      </c>
      <c r="K404" s="2" t="s">
        <v>3</v>
      </c>
      <c r="L404" s="2" t="s">
        <v>2152</v>
      </c>
      <c r="M404" s="2" t="s">
        <v>525</v>
      </c>
      <c r="N404" s="2"/>
      <c r="O404" s="2" t="s">
        <v>2153</v>
      </c>
      <c r="P404" s="2" t="s">
        <v>7882</v>
      </c>
      <c r="Q404" s="2" t="s">
        <v>2154</v>
      </c>
      <c r="R404" s="2" t="s">
        <v>2</v>
      </c>
      <c r="S404" s="2" t="s">
        <v>317</v>
      </c>
      <c r="T404" s="2" t="s">
        <v>2155</v>
      </c>
      <c r="U404" s="2" t="s">
        <v>2156</v>
      </c>
      <c r="V404" s="6" t="str">
        <f t="shared" ref="V404" si="252">LEFT(F404,2)</f>
        <v>56</v>
      </c>
    </row>
    <row r="405" spans="1:22" x14ac:dyDescent="0.25">
      <c r="A405" s="2" t="s">
        <v>0</v>
      </c>
      <c r="B405" s="2" t="s">
        <v>487</v>
      </c>
      <c r="C405" s="2" t="s">
        <v>310</v>
      </c>
      <c r="D405" s="2" t="s">
        <v>311</v>
      </c>
      <c r="E405" s="2" t="s">
        <v>24</v>
      </c>
      <c r="F405" s="2" t="s">
        <v>312</v>
      </c>
      <c r="G405" s="2" t="s">
        <v>313</v>
      </c>
      <c r="H405" s="2" t="s">
        <v>314</v>
      </c>
      <c r="I405" s="2" t="s">
        <v>315</v>
      </c>
      <c r="J405" s="2" t="s">
        <v>316</v>
      </c>
      <c r="K405" s="2" t="s">
        <v>3</v>
      </c>
      <c r="L405" s="2" t="s">
        <v>2157</v>
      </c>
      <c r="M405" s="2" t="s">
        <v>525</v>
      </c>
      <c r="N405" s="2"/>
      <c r="O405" s="2" t="s">
        <v>2158</v>
      </c>
      <c r="P405" s="2" t="s">
        <v>7929</v>
      </c>
      <c r="Q405" s="2" t="s">
        <v>2159</v>
      </c>
      <c r="R405" s="2" t="s">
        <v>2</v>
      </c>
      <c r="S405" s="2" t="s">
        <v>317</v>
      </c>
      <c r="T405" s="2" t="s">
        <v>2160</v>
      </c>
      <c r="U405" s="2" t="s">
        <v>2161</v>
      </c>
      <c r="V405" s="6" t="str">
        <f t="shared" ref="V405:V408" si="253">LEFT(F405,2)</f>
        <v>56</v>
      </c>
    </row>
    <row r="406" spans="1:22" x14ac:dyDescent="0.25">
      <c r="A406" s="2" t="s">
        <v>0</v>
      </c>
      <c r="B406" s="2" t="s">
        <v>487</v>
      </c>
      <c r="C406" s="2" t="s">
        <v>310</v>
      </c>
      <c r="D406" s="2" t="s">
        <v>311</v>
      </c>
      <c r="E406" s="2" t="s">
        <v>24</v>
      </c>
      <c r="F406" s="2" t="s">
        <v>312</v>
      </c>
      <c r="G406" s="2" t="s">
        <v>313</v>
      </c>
      <c r="H406" s="2" t="s">
        <v>314</v>
      </c>
      <c r="I406" s="2" t="s">
        <v>315</v>
      </c>
      <c r="J406" s="2" t="s">
        <v>316</v>
      </c>
      <c r="K406" s="2" t="s">
        <v>3</v>
      </c>
      <c r="L406" s="2" t="s">
        <v>2332</v>
      </c>
      <c r="M406" s="2" t="s">
        <v>525</v>
      </c>
      <c r="N406" s="2"/>
      <c r="O406" s="2" t="s">
        <v>2333</v>
      </c>
      <c r="P406" s="2" t="s">
        <v>7949</v>
      </c>
      <c r="Q406" s="2" t="s">
        <v>560</v>
      </c>
      <c r="R406" s="2" t="s">
        <v>2</v>
      </c>
      <c r="S406" s="2" t="s">
        <v>317</v>
      </c>
      <c r="T406" s="2" t="s">
        <v>2276</v>
      </c>
      <c r="U406" s="2" t="s">
        <v>2334</v>
      </c>
      <c r="V406" s="6" t="str">
        <f t="shared" si="253"/>
        <v>56</v>
      </c>
    </row>
    <row r="407" spans="1:22" x14ac:dyDescent="0.25">
      <c r="A407" s="2" t="s">
        <v>0</v>
      </c>
      <c r="B407" s="2" t="s">
        <v>487</v>
      </c>
      <c r="C407" s="2" t="s">
        <v>310</v>
      </c>
      <c r="D407" s="2" t="s">
        <v>311</v>
      </c>
      <c r="E407" s="2" t="s">
        <v>24</v>
      </c>
      <c r="F407" s="2" t="s">
        <v>312</v>
      </c>
      <c r="G407" s="2" t="s">
        <v>313</v>
      </c>
      <c r="H407" s="2" t="s">
        <v>314</v>
      </c>
      <c r="I407" s="2" t="s">
        <v>315</v>
      </c>
      <c r="J407" s="2" t="s">
        <v>316</v>
      </c>
      <c r="K407" s="2" t="s">
        <v>3</v>
      </c>
      <c r="L407" s="2" t="s">
        <v>2218</v>
      </c>
      <c r="M407" s="2" t="s">
        <v>525</v>
      </c>
      <c r="N407" s="2"/>
      <c r="O407" s="2" t="s">
        <v>2219</v>
      </c>
      <c r="P407" s="2" t="s">
        <v>7990</v>
      </c>
      <c r="Q407" s="2" t="s">
        <v>2220</v>
      </c>
      <c r="R407" s="2" t="s">
        <v>2</v>
      </c>
      <c r="S407" s="2" t="s">
        <v>317</v>
      </c>
      <c r="T407" s="2" t="s">
        <v>2221</v>
      </c>
      <c r="U407" s="2" t="s">
        <v>2222</v>
      </c>
      <c r="V407" s="6" t="str">
        <f t="shared" si="253"/>
        <v>56</v>
      </c>
    </row>
    <row r="408" spans="1:22" x14ac:dyDescent="0.25">
      <c r="A408" s="2" t="s">
        <v>0</v>
      </c>
      <c r="B408" s="2" t="s">
        <v>487</v>
      </c>
      <c r="C408" s="2" t="s">
        <v>310</v>
      </c>
      <c r="D408" s="2" t="s">
        <v>311</v>
      </c>
      <c r="E408" s="2" t="s">
        <v>24</v>
      </c>
      <c r="F408" s="2" t="s">
        <v>312</v>
      </c>
      <c r="G408" s="2" t="s">
        <v>313</v>
      </c>
      <c r="H408" s="2" t="s">
        <v>314</v>
      </c>
      <c r="I408" s="2" t="s">
        <v>315</v>
      </c>
      <c r="J408" s="2" t="s">
        <v>316</v>
      </c>
      <c r="K408" s="2" t="s">
        <v>3</v>
      </c>
      <c r="L408" s="2" t="s">
        <v>2228</v>
      </c>
      <c r="M408" s="2" t="s">
        <v>525</v>
      </c>
      <c r="N408" s="2"/>
      <c r="O408" s="2" t="s">
        <v>2229</v>
      </c>
      <c r="P408" s="2" t="s">
        <v>8028</v>
      </c>
      <c r="Q408" s="2" t="s">
        <v>567</v>
      </c>
      <c r="R408" s="2" t="s">
        <v>2</v>
      </c>
      <c r="S408" s="2" t="s">
        <v>317</v>
      </c>
      <c r="T408" s="2" t="s">
        <v>2230</v>
      </c>
      <c r="U408" s="2" t="s">
        <v>2231</v>
      </c>
      <c r="V408" s="6" t="str">
        <f t="shared" si="253"/>
        <v>56</v>
      </c>
    </row>
    <row r="409" spans="1:22" x14ac:dyDescent="0.25">
      <c r="A409" s="2" t="s">
        <v>0</v>
      </c>
      <c r="B409" s="2" t="s">
        <v>487</v>
      </c>
      <c r="C409" s="2" t="s">
        <v>310</v>
      </c>
      <c r="D409" s="2" t="s">
        <v>311</v>
      </c>
      <c r="E409" s="2" t="s">
        <v>24</v>
      </c>
      <c r="F409" s="2" t="s">
        <v>312</v>
      </c>
      <c r="G409" s="2" t="s">
        <v>313</v>
      </c>
      <c r="H409" s="2" t="s">
        <v>314</v>
      </c>
      <c r="I409" s="2" t="s">
        <v>315</v>
      </c>
      <c r="J409" s="2" t="s">
        <v>316</v>
      </c>
      <c r="K409" s="2" t="s">
        <v>3</v>
      </c>
      <c r="L409" s="2" t="s">
        <v>2286</v>
      </c>
      <c r="M409" s="2" t="s">
        <v>525</v>
      </c>
      <c r="N409" s="2"/>
      <c r="O409" s="2" t="s">
        <v>2287</v>
      </c>
      <c r="P409" s="2" t="s">
        <v>8133</v>
      </c>
      <c r="Q409" s="2" t="s">
        <v>629</v>
      </c>
      <c r="R409" s="2" t="s">
        <v>2</v>
      </c>
      <c r="S409" s="2" t="s">
        <v>317</v>
      </c>
      <c r="T409" s="2" t="s">
        <v>2288</v>
      </c>
      <c r="U409" s="2" t="s">
        <v>2289</v>
      </c>
      <c r="V409" s="6" t="str">
        <f t="shared" ref="V409" si="254">LEFT(F409,2)</f>
        <v>56</v>
      </c>
    </row>
    <row r="410" spans="1:22" x14ac:dyDescent="0.25">
      <c r="A410" s="2" t="s">
        <v>0</v>
      </c>
      <c r="B410" s="2" t="s">
        <v>487</v>
      </c>
      <c r="C410" s="2" t="s">
        <v>310</v>
      </c>
      <c r="D410" s="2" t="s">
        <v>311</v>
      </c>
      <c r="E410" s="2" t="s">
        <v>24</v>
      </c>
      <c r="F410" s="2" t="s">
        <v>312</v>
      </c>
      <c r="G410" s="2" t="s">
        <v>313</v>
      </c>
      <c r="H410" s="2" t="s">
        <v>314</v>
      </c>
      <c r="I410" s="2" t="s">
        <v>315</v>
      </c>
      <c r="J410" s="2" t="s">
        <v>316</v>
      </c>
      <c r="K410" s="2" t="s">
        <v>3</v>
      </c>
      <c r="L410" s="2" t="s">
        <v>2123</v>
      </c>
      <c r="M410" s="2" t="s">
        <v>525</v>
      </c>
      <c r="N410" s="2"/>
      <c r="O410" s="2" t="s">
        <v>2124</v>
      </c>
      <c r="P410" s="2" t="s">
        <v>8135</v>
      </c>
      <c r="Q410" s="2" t="s">
        <v>2125</v>
      </c>
      <c r="R410" s="2" t="s">
        <v>2</v>
      </c>
      <c r="S410" s="2" t="s">
        <v>317</v>
      </c>
      <c r="T410" s="2" t="s">
        <v>2126</v>
      </c>
      <c r="U410" s="2" t="s">
        <v>2127</v>
      </c>
      <c r="V410" s="6" t="str">
        <f t="shared" ref="V410" si="255">LEFT(F410,2)</f>
        <v>56</v>
      </c>
    </row>
    <row r="411" spans="1:22" x14ac:dyDescent="0.25">
      <c r="A411" s="2" t="s">
        <v>0</v>
      </c>
      <c r="B411" s="2" t="s">
        <v>488</v>
      </c>
      <c r="C411" s="2" t="s">
        <v>27</v>
      </c>
      <c r="D411" s="2" t="s">
        <v>28</v>
      </c>
      <c r="E411" s="2" t="s">
        <v>24</v>
      </c>
      <c r="F411" s="2" t="s">
        <v>29</v>
      </c>
      <c r="G411" s="2" t="s">
        <v>30</v>
      </c>
      <c r="H411" s="2" t="s">
        <v>31</v>
      </c>
      <c r="I411" s="2" t="s">
        <v>32</v>
      </c>
      <c r="J411" s="2" t="s">
        <v>33</v>
      </c>
      <c r="K411" s="2" t="s">
        <v>3</v>
      </c>
      <c r="L411" s="2" t="s">
        <v>2509</v>
      </c>
      <c r="M411" s="2" t="s">
        <v>525</v>
      </c>
      <c r="N411" s="2"/>
      <c r="O411" s="2" t="s">
        <v>2510</v>
      </c>
      <c r="P411" s="2" t="s">
        <v>6737</v>
      </c>
      <c r="Q411" s="2" t="s">
        <v>2511</v>
      </c>
      <c r="R411" s="2" t="s">
        <v>2</v>
      </c>
      <c r="S411" s="2" t="s">
        <v>34</v>
      </c>
      <c r="T411" s="2" t="s">
        <v>2512</v>
      </c>
      <c r="U411" s="2" t="s">
        <v>2513</v>
      </c>
      <c r="V411" s="6" t="str">
        <f t="shared" ref="V411:V417" si="256">LEFT(F411,2)</f>
        <v>56</v>
      </c>
    </row>
    <row r="412" spans="1:22" x14ac:dyDescent="0.25">
      <c r="A412" s="2" t="s">
        <v>0</v>
      </c>
      <c r="B412" s="2" t="s">
        <v>488</v>
      </c>
      <c r="C412" s="2" t="s">
        <v>27</v>
      </c>
      <c r="D412" s="2" t="s">
        <v>28</v>
      </c>
      <c r="E412" s="2" t="s">
        <v>24</v>
      </c>
      <c r="F412" s="2" t="s">
        <v>29</v>
      </c>
      <c r="G412" s="2" t="s">
        <v>30</v>
      </c>
      <c r="H412" s="2" t="s">
        <v>31</v>
      </c>
      <c r="I412" s="2" t="s">
        <v>32</v>
      </c>
      <c r="J412" s="2" t="s">
        <v>33</v>
      </c>
      <c r="K412" s="2" t="s">
        <v>3</v>
      </c>
      <c r="L412" s="2" t="s">
        <v>2423</v>
      </c>
      <c r="M412" s="2" t="s">
        <v>525</v>
      </c>
      <c r="N412" s="2"/>
      <c r="O412" s="2" t="s">
        <v>2424</v>
      </c>
      <c r="P412" s="2" t="s">
        <v>6773</v>
      </c>
      <c r="Q412" s="2" t="s">
        <v>2425</v>
      </c>
      <c r="R412" s="2" t="s">
        <v>2</v>
      </c>
      <c r="S412" s="2" t="s">
        <v>34</v>
      </c>
      <c r="T412" s="2" t="s">
        <v>2426</v>
      </c>
      <c r="U412" s="2" t="s">
        <v>2427</v>
      </c>
      <c r="V412" s="6" t="str">
        <f t="shared" si="256"/>
        <v>56</v>
      </c>
    </row>
    <row r="413" spans="1:22" x14ac:dyDescent="0.25">
      <c r="A413" s="2" t="s">
        <v>0</v>
      </c>
      <c r="B413" s="2" t="s">
        <v>488</v>
      </c>
      <c r="C413" s="2" t="s">
        <v>27</v>
      </c>
      <c r="D413" s="2" t="s">
        <v>28</v>
      </c>
      <c r="E413" s="2" t="s">
        <v>24</v>
      </c>
      <c r="F413" s="2" t="s">
        <v>29</v>
      </c>
      <c r="G413" s="2" t="s">
        <v>30</v>
      </c>
      <c r="H413" s="2" t="s">
        <v>31</v>
      </c>
      <c r="I413" s="2" t="s">
        <v>32</v>
      </c>
      <c r="J413" s="2" t="s">
        <v>33</v>
      </c>
      <c r="K413" s="2" t="s">
        <v>3</v>
      </c>
      <c r="L413" s="2" t="s">
        <v>2359</v>
      </c>
      <c r="M413" s="2" t="s">
        <v>525</v>
      </c>
      <c r="N413" s="2"/>
      <c r="O413" s="2" t="s">
        <v>2360</v>
      </c>
      <c r="P413" s="2" t="s">
        <v>6795</v>
      </c>
      <c r="Q413" s="2" t="s">
        <v>9</v>
      </c>
      <c r="R413" s="2" t="s">
        <v>2</v>
      </c>
      <c r="S413" s="2" t="s">
        <v>34</v>
      </c>
      <c r="T413" s="2" t="s">
        <v>2352</v>
      </c>
      <c r="U413" s="2" t="s">
        <v>35</v>
      </c>
      <c r="V413" s="6" t="str">
        <f t="shared" si="256"/>
        <v>56</v>
      </c>
    </row>
    <row r="414" spans="1:22" x14ac:dyDescent="0.25">
      <c r="A414" s="2" t="s">
        <v>0</v>
      </c>
      <c r="B414" s="2" t="s">
        <v>488</v>
      </c>
      <c r="C414" s="2" t="s">
        <v>27</v>
      </c>
      <c r="D414" s="2" t="s">
        <v>28</v>
      </c>
      <c r="E414" s="2" t="s">
        <v>24</v>
      </c>
      <c r="F414" s="2" t="s">
        <v>29</v>
      </c>
      <c r="G414" s="2" t="s">
        <v>30</v>
      </c>
      <c r="H414" s="2" t="s">
        <v>31</v>
      </c>
      <c r="I414" s="2" t="s">
        <v>32</v>
      </c>
      <c r="J414" s="2" t="s">
        <v>33</v>
      </c>
      <c r="K414" s="2" t="s">
        <v>3</v>
      </c>
      <c r="L414" s="2" t="s">
        <v>2442</v>
      </c>
      <c r="M414" s="2" t="s">
        <v>525</v>
      </c>
      <c r="N414" s="2"/>
      <c r="O414" s="2" t="s">
        <v>2443</v>
      </c>
      <c r="P414" s="2" t="s">
        <v>6817</v>
      </c>
      <c r="Q414" s="2" t="s">
        <v>727</v>
      </c>
      <c r="R414" s="2" t="s">
        <v>2</v>
      </c>
      <c r="S414" s="2" t="s">
        <v>34</v>
      </c>
      <c r="T414" s="2" t="s">
        <v>2444</v>
      </c>
      <c r="U414" s="2" t="s">
        <v>2445</v>
      </c>
      <c r="V414" s="6" t="str">
        <f t="shared" si="256"/>
        <v>56</v>
      </c>
    </row>
    <row r="415" spans="1:22" x14ac:dyDescent="0.25">
      <c r="A415" s="2" t="s">
        <v>0</v>
      </c>
      <c r="B415" s="2" t="s">
        <v>488</v>
      </c>
      <c r="C415" s="2" t="s">
        <v>27</v>
      </c>
      <c r="D415" s="2" t="s">
        <v>28</v>
      </c>
      <c r="E415" s="2" t="s">
        <v>24</v>
      </c>
      <c r="F415" s="2" t="s">
        <v>29</v>
      </c>
      <c r="G415" s="2" t="s">
        <v>30</v>
      </c>
      <c r="H415" s="2" t="s">
        <v>31</v>
      </c>
      <c r="I415" s="2" t="s">
        <v>32</v>
      </c>
      <c r="J415" s="2" t="s">
        <v>33</v>
      </c>
      <c r="K415" s="2" t="s">
        <v>3</v>
      </c>
      <c r="L415" s="2" t="s">
        <v>2395</v>
      </c>
      <c r="M415" s="2" t="s">
        <v>525</v>
      </c>
      <c r="N415" s="2"/>
      <c r="O415" s="2" t="s">
        <v>2396</v>
      </c>
      <c r="P415" s="2" t="s">
        <v>6825</v>
      </c>
      <c r="Q415" s="2" t="s">
        <v>2397</v>
      </c>
      <c r="R415" s="2" t="s">
        <v>2</v>
      </c>
      <c r="S415" s="2" t="s">
        <v>34</v>
      </c>
      <c r="T415" s="2" t="s">
        <v>2398</v>
      </c>
      <c r="U415" s="2" t="s">
        <v>2399</v>
      </c>
      <c r="V415" s="6" t="str">
        <f t="shared" si="256"/>
        <v>56</v>
      </c>
    </row>
    <row r="416" spans="1:22" x14ac:dyDescent="0.25">
      <c r="A416" s="2" t="s">
        <v>0</v>
      </c>
      <c r="B416" s="2" t="s">
        <v>488</v>
      </c>
      <c r="C416" s="2" t="s">
        <v>27</v>
      </c>
      <c r="D416" s="2" t="s">
        <v>28</v>
      </c>
      <c r="E416" s="2" t="s">
        <v>24</v>
      </c>
      <c r="F416" s="2" t="s">
        <v>29</v>
      </c>
      <c r="G416" s="2" t="s">
        <v>30</v>
      </c>
      <c r="H416" s="2" t="s">
        <v>31</v>
      </c>
      <c r="I416" s="2" t="s">
        <v>32</v>
      </c>
      <c r="J416" s="2" t="s">
        <v>33</v>
      </c>
      <c r="K416" s="2" t="s">
        <v>3</v>
      </c>
      <c r="L416" s="2" t="s">
        <v>2386</v>
      </c>
      <c r="M416" s="2" t="s">
        <v>525</v>
      </c>
      <c r="N416" s="2"/>
      <c r="O416" s="2" t="s">
        <v>2387</v>
      </c>
      <c r="P416" s="2" t="s">
        <v>6850</v>
      </c>
      <c r="Q416" s="2" t="s">
        <v>753</v>
      </c>
      <c r="R416" s="2" t="s">
        <v>2</v>
      </c>
      <c r="S416" s="2" t="s">
        <v>34</v>
      </c>
      <c r="T416" s="2" t="s">
        <v>2388</v>
      </c>
      <c r="U416" s="2" t="s">
        <v>2389</v>
      </c>
      <c r="V416" s="6" t="str">
        <f t="shared" si="256"/>
        <v>56</v>
      </c>
    </row>
    <row r="417" spans="1:22" x14ac:dyDescent="0.25">
      <c r="A417" s="2" t="s">
        <v>0</v>
      </c>
      <c r="B417" s="2" t="s">
        <v>488</v>
      </c>
      <c r="C417" s="2" t="s">
        <v>27</v>
      </c>
      <c r="D417" s="2" t="s">
        <v>28</v>
      </c>
      <c r="E417" s="2" t="s">
        <v>24</v>
      </c>
      <c r="F417" s="2" t="s">
        <v>29</v>
      </c>
      <c r="G417" s="2" t="s">
        <v>30</v>
      </c>
      <c r="H417" s="2" t="s">
        <v>31</v>
      </c>
      <c r="I417" s="2" t="s">
        <v>32</v>
      </c>
      <c r="J417" s="2" t="s">
        <v>33</v>
      </c>
      <c r="K417" s="2" t="s">
        <v>3</v>
      </c>
      <c r="L417" s="2" t="s">
        <v>2414</v>
      </c>
      <c r="M417" s="2" t="s">
        <v>525</v>
      </c>
      <c r="N417" s="2"/>
      <c r="O417" s="2" t="s">
        <v>2415</v>
      </c>
      <c r="P417" s="2" t="s">
        <v>6857</v>
      </c>
      <c r="Q417" s="2" t="s">
        <v>2416</v>
      </c>
      <c r="R417" s="2" t="s">
        <v>2</v>
      </c>
      <c r="S417" s="2" t="s">
        <v>34</v>
      </c>
      <c r="T417" s="2" t="s">
        <v>2417</v>
      </c>
      <c r="U417" s="2" t="s">
        <v>2418</v>
      </c>
      <c r="V417" s="6" t="str">
        <f t="shared" si="256"/>
        <v>56</v>
      </c>
    </row>
    <row r="418" spans="1:22" x14ac:dyDescent="0.25">
      <c r="A418" s="2" t="s">
        <v>0</v>
      </c>
      <c r="B418" s="2" t="s">
        <v>488</v>
      </c>
      <c r="C418" s="2" t="s">
        <v>27</v>
      </c>
      <c r="D418" s="2" t="s">
        <v>28</v>
      </c>
      <c r="E418" s="2" t="s">
        <v>24</v>
      </c>
      <c r="F418" s="2" t="s">
        <v>29</v>
      </c>
      <c r="G418" s="2" t="s">
        <v>30</v>
      </c>
      <c r="H418" s="2" t="s">
        <v>31</v>
      </c>
      <c r="I418" s="2" t="s">
        <v>32</v>
      </c>
      <c r="J418" s="2" t="s">
        <v>33</v>
      </c>
      <c r="K418" s="2" t="s">
        <v>3</v>
      </c>
      <c r="L418" s="2" t="s">
        <v>2353</v>
      </c>
      <c r="M418" s="2" t="s">
        <v>525</v>
      </c>
      <c r="N418" s="2"/>
      <c r="O418" s="2" t="s">
        <v>2354</v>
      </c>
      <c r="P418" s="2" t="s">
        <v>6894</v>
      </c>
      <c r="Q418" s="2" t="s">
        <v>9</v>
      </c>
      <c r="R418" s="2" t="s">
        <v>2</v>
      </c>
      <c r="S418" s="2" t="s">
        <v>34</v>
      </c>
      <c r="T418" s="2" t="s">
        <v>2352</v>
      </c>
      <c r="U418" s="2" t="s">
        <v>2355</v>
      </c>
      <c r="V418" s="6" t="str">
        <f t="shared" ref="V418:V420" si="257">LEFT(F418,2)</f>
        <v>56</v>
      </c>
    </row>
    <row r="419" spans="1:22" x14ac:dyDescent="0.25">
      <c r="A419" s="2" t="s">
        <v>0</v>
      </c>
      <c r="B419" s="2" t="s">
        <v>488</v>
      </c>
      <c r="C419" s="2" t="s">
        <v>27</v>
      </c>
      <c r="D419" s="2" t="s">
        <v>28</v>
      </c>
      <c r="E419" s="2" t="s">
        <v>24</v>
      </c>
      <c r="F419" s="2" t="s">
        <v>29</v>
      </c>
      <c r="G419" s="2" t="s">
        <v>30</v>
      </c>
      <c r="H419" s="2" t="s">
        <v>31</v>
      </c>
      <c r="I419" s="2" t="s">
        <v>32</v>
      </c>
      <c r="J419" s="2" t="s">
        <v>33</v>
      </c>
      <c r="K419" s="2" t="s">
        <v>3</v>
      </c>
      <c r="L419" s="2" t="s">
        <v>2369</v>
      </c>
      <c r="M419" s="2" t="s">
        <v>525</v>
      </c>
      <c r="N419" s="2"/>
      <c r="O419" s="2" t="s">
        <v>2370</v>
      </c>
      <c r="P419" s="2" t="s">
        <v>6932</v>
      </c>
      <c r="Q419" s="2" t="s">
        <v>730</v>
      </c>
      <c r="R419" s="2" t="s">
        <v>2</v>
      </c>
      <c r="S419" s="2" t="s">
        <v>34</v>
      </c>
      <c r="T419" s="2" t="s">
        <v>2371</v>
      </c>
      <c r="U419" s="2" t="s">
        <v>2372</v>
      </c>
      <c r="V419" s="6" t="str">
        <f t="shared" si="257"/>
        <v>56</v>
      </c>
    </row>
    <row r="420" spans="1:22" x14ac:dyDescent="0.25">
      <c r="A420" s="2" t="s">
        <v>0</v>
      </c>
      <c r="B420" s="2" t="s">
        <v>488</v>
      </c>
      <c r="C420" s="2" t="s">
        <v>27</v>
      </c>
      <c r="D420" s="2" t="s">
        <v>28</v>
      </c>
      <c r="E420" s="2" t="s">
        <v>24</v>
      </c>
      <c r="F420" s="2" t="s">
        <v>29</v>
      </c>
      <c r="G420" s="2" t="s">
        <v>30</v>
      </c>
      <c r="H420" s="2" t="s">
        <v>31</v>
      </c>
      <c r="I420" s="2" t="s">
        <v>32</v>
      </c>
      <c r="J420" s="2" t="s">
        <v>33</v>
      </c>
      <c r="K420" s="2" t="s">
        <v>3</v>
      </c>
      <c r="L420" s="2" t="s">
        <v>2361</v>
      </c>
      <c r="M420" s="2" t="s">
        <v>525</v>
      </c>
      <c r="N420" s="2"/>
      <c r="O420" s="2" t="s">
        <v>2362</v>
      </c>
      <c r="P420" s="2" t="s">
        <v>6949</v>
      </c>
      <c r="Q420" s="2" t="s">
        <v>9</v>
      </c>
      <c r="R420" s="2" t="s">
        <v>2</v>
      </c>
      <c r="S420" s="2" t="s">
        <v>34</v>
      </c>
      <c r="T420" s="2" t="s">
        <v>2352</v>
      </c>
      <c r="U420" s="2" t="s">
        <v>35</v>
      </c>
      <c r="V420" s="6" t="str">
        <f t="shared" si="257"/>
        <v>56</v>
      </c>
    </row>
    <row r="421" spans="1:22" x14ac:dyDescent="0.25">
      <c r="A421" s="2" t="s">
        <v>0</v>
      </c>
      <c r="B421" s="2" t="s">
        <v>488</v>
      </c>
      <c r="C421" s="2" t="s">
        <v>27</v>
      </c>
      <c r="D421" s="2" t="s">
        <v>28</v>
      </c>
      <c r="E421" s="2" t="s">
        <v>24</v>
      </c>
      <c r="F421" s="2" t="s">
        <v>29</v>
      </c>
      <c r="G421" s="2" t="s">
        <v>30</v>
      </c>
      <c r="H421" s="2" t="s">
        <v>31</v>
      </c>
      <c r="I421" s="2" t="s">
        <v>32</v>
      </c>
      <c r="J421" s="2" t="s">
        <v>33</v>
      </c>
      <c r="K421" s="2" t="s">
        <v>3</v>
      </c>
      <c r="L421" s="2" t="s">
        <v>2350</v>
      </c>
      <c r="M421" s="2" t="s">
        <v>525</v>
      </c>
      <c r="N421" s="2"/>
      <c r="O421" s="2" t="s">
        <v>2351</v>
      </c>
      <c r="P421" s="2" t="s">
        <v>6952</v>
      </c>
      <c r="Q421" s="2" t="s">
        <v>9</v>
      </c>
      <c r="R421" s="2" t="s">
        <v>2</v>
      </c>
      <c r="S421" s="2" t="s">
        <v>34</v>
      </c>
      <c r="T421" s="2" t="s">
        <v>2352</v>
      </c>
      <c r="U421" s="2" t="s">
        <v>35</v>
      </c>
      <c r="V421" s="6" t="str">
        <f t="shared" ref="V421" si="258">LEFT(F421,2)</f>
        <v>56</v>
      </c>
    </row>
    <row r="422" spans="1:22" x14ac:dyDescent="0.25">
      <c r="A422" s="2" t="s">
        <v>0</v>
      </c>
      <c r="B422" s="2" t="s">
        <v>488</v>
      </c>
      <c r="C422" s="2" t="s">
        <v>27</v>
      </c>
      <c r="D422" s="2" t="s">
        <v>28</v>
      </c>
      <c r="E422" s="2" t="s">
        <v>24</v>
      </c>
      <c r="F422" s="2" t="s">
        <v>29</v>
      </c>
      <c r="G422" s="2" t="s">
        <v>30</v>
      </c>
      <c r="H422" s="2" t="s">
        <v>31</v>
      </c>
      <c r="I422" s="2" t="s">
        <v>32</v>
      </c>
      <c r="J422" s="2" t="s">
        <v>33</v>
      </c>
      <c r="K422" s="2" t="s">
        <v>3</v>
      </c>
      <c r="L422" s="2" t="s">
        <v>2361</v>
      </c>
      <c r="M422" s="2" t="s">
        <v>525</v>
      </c>
      <c r="N422" s="2"/>
      <c r="O422" s="2" t="s">
        <v>2366</v>
      </c>
      <c r="P422" s="2" t="s">
        <v>6954</v>
      </c>
      <c r="Q422" s="2" t="s">
        <v>2367</v>
      </c>
      <c r="R422" s="2" t="s">
        <v>2</v>
      </c>
      <c r="S422" s="2" t="s">
        <v>34</v>
      </c>
      <c r="T422" s="2" t="s">
        <v>2368</v>
      </c>
      <c r="U422" s="2" t="s">
        <v>35</v>
      </c>
      <c r="V422" s="6" t="str">
        <f t="shared" ref="V422:V423" si="259">LEFT(F422,2)</f>
        <v>56</v>
      </c>
    </row>
    <row r="423" spans="1:22" x14ac:dyDescent="0.25">
      <c r="A423" s="2" t="s">
        <v>0</v>
      </c>
      <c r="B423" s="2" t="s">
        <v>488</v>
      </c>
      <c r="C423" s="2" t="s">
        <v>27</v>
      </c>
      <c r="D423" s="2" t="s">
        <v>28</v>
      </c>
      <c r="E423" s="2" t="s">
        <v>24</v>
      </c>
      <c r="F423" s="2" t="s">
        <v>29</v>
      </c>
      <c r="G423" s="2" t="s">
        <v>30</v>
      </c>
      <c r="H423" s="2" t="s">
        <v>31</v>
      </c>
      <c r="I423" s="2" t="s">
        <v>32</v>
      </c>
      <c r="J423" s="2" t="s">
        <v>33</v>
      </c>
      <c r="K423" s="2" t="s">
        <v>3</v>
      </c>
      <c r="L423" s="2" t="s">
        <v>2405</v>
      </c>
      <c r="M423" s="2" t="s">
        <v>525</v>
      </c>
      <c r="N423" s="2"/>
      <c r="O423" s="2" t="s">
        <v>2406</v>
      </c>
      <c r="P423" s="2" t="s">
        <v>7055</v>
      </c>
      <c r="Q423" s="2" t="s">
        <v>2407</v>
      </c>
      <c r="R423" s="2" t="s">
        <v>2</v>
      </c>
      <c r="S423" s="2" t="s">
        <v>34</v>
      </c>
      <c r="T423" s="2" t="s">
        <v>2408</v>
      </c>
      <c r="U423" s="2" t="s">
        <v>2409</v>
      </c>
      <c r="V423" s="6" t="str">
        <f t="shared" si="259"/>
        <v>56</v>
      </c>
    </row>
    <row r="424" spans="1:22" x14ac:dyDescent="0.25">
      <c r="A424" s="2" t="s">
        <v>0</v>
      </c>
      <c r="B424" s="2" t="s">
        <v>488</v>
      </c>
      <c r="C424" s="2" t="s">
        <v>27</v>
      </c>
      <c r="D424" s="2" t="s">
        <v>28</v>
      </c>
      <c r="E424" s="2" t="s">
        <v>24</v>
      </c>
      <c r="F424" s="2" t="s">
        <v>29</v>
      </c>
      <c r="G424" s="2" t="s">
        <v>30</v>
      </c>
      <c r="H424" s="2" t="s">
        <v>31</v>
      </c>
      <c r="I424" s="2" t="s">
        <v>32</v>
      </c>
      <c r="J424" s="2" t="s">
        <v>33</v>
      </c>
      <c r="K424" s="2" t="s">
        <v>3</v>
      </c>
      <c r="L424" s="2" t="s">
        <v>2419</v>
      </c>
      <c r="M424" s="2" t="s">
        <v>525</v>
      </c>
      <c r="N424" s="2"/>
      <c r="O424" s="2" t="s">
        <v>2420</v>
      </c>
      <c r="P424" s="2" t="s">
        <v>7065</v>
      </c>
      <c r="Q424" s="2" t="s">
        <v>568</v>
      </c>
      <c r="R424" s="2" t="s">
        <v>2</v>
      </c>
      <c r="S424" s="2" t="s">
        <v>34</v>
      </c>
      <c r="T424" s="2" t="s">
        <v>2421</v>
      </c>
      <c r="U424" s="2" t="s">
        <v>2422</v>
      </c>
      <c r="V424" s="6" t="str">
        <f t="shared" ref="V424" si="260">LEFT(F424,2)</f>
        <v>56</v>
      </c>
    </row>
    <row r="425" spans="1:22" x14ac:dyDescent="0.25">
      <c r="A425" s="2" t="s">
        <v>0</v>
      </c>
      <c r="B425" s="2" t="s">
        <v>488</v>
      </c>
      <c r="C425" s="2" t="s">
        <v>27</v>
      </c>
      <c r="D425" s="2" t="s">
        <v>28</v>
      </c>
      <c r="E425" s="2" t="s">
        <v>24</v>
      </c>
      <c r="F425" s="2" t="s">
        <v>29</v>
      </c>
      <c r="G425" s="2" t="s">
        <v>30</v>
      </c>
      <c r="H425" s="2" t="s">
        <v>31</v>
      </c>
      <c r="I425" s="2" t="s">
        <v>32</v>
      </c>
      <c r="J425" s="2" t="s">
        <v>33</v>
      </c>
      <c r="K425" s="2" t="s">
        <v>3</v>
      </c>
      <c r="L425" s="2" t="s">
        <v>2437</v>
      </c>
      <c r="M425" s="2" t="s">
        <v>525</v>
      </c>
      <c r="N425" s="2"/>
      <c r="O425" s="2" t="s">
        <v>2438</v>
      </c>
      <c r="P425" s="2" t="s">
        <v>7107</v>
      </c>
      <c r="Q425" s="2" t="s">
        <v>2439</v>
      </c>
      <c r="R425" s="2" t="s">
        <v>2</v>
      </c>
      <c r="S425" s="2" t="s">
        <v>34</v>
      </c>
      <c r="T425" s="2" t="s">
        <v>2440</v>
      </c>
      <c r="U425" s="2" t="s">
        <v>2441</v>
      </c>
      <c r="V425" s="6" t="str">
        <f t="shared" ref="V425:V427" si="261">LEFT(F425,2)</f>
        <v>56</v>
      </c>
    </row>
    <row r="426" spans="1:22" x14ac:dyDescent="0.25">
      <c r="A426" s="2" t="s">
        <v>0</v>
      </c>
      <c r="B426" s="2" t="s">
        <v>488</v>
      </c>
      <c r="C426" s="2" t="s">
        <v>27</v>
      </c>
      <c r="D426" s="2" t="s">
        <v>28</v>
      </c>
      <c r="E426" s="2" t="s">
        <v>24</v>
      </c>
      <c r="F426" s="2" t="s">
        <v>29</v>
      </c>
      <c r="G426" s="2" t="s">
        <v>30</v>
      </c>
      <c r="H426" s="2" t="s">
        <v>31</v>
      </c>
      <c r="I426" s="2" t="s">
        <v>32</v>
      </c>
      <c r="J426" s="2" t="s">
        <v>33</v>
      </c>
      <c r="K426" s="2" t="s">
        <v>3</v>
      </c>
      <c r="L426" s="2" t="s">
        <v>2460</v>
      </c>
      <c r="M426" s="2" t="s">
        <v>525</v>
      </c>
      <c r="N426" s="2"/>
      <c r="O426" s="2" t="s">
        <v>2461</v>
      </c>
      <c r="P426" s="2" t="s">
        <v>7114</v>
      </c>
      <c r="Q426" s="2" t="s">
        <v>605</v>
      </c>
      <c r="R426" s="2" t="s">
        <v>2</v>
      </c>
      <c r="S426" s="2" t="s">
        <v>34</v>
      </c>
      <c r="T426" s="2" t="s">
        <v>2462</v>
      </c>
      <c r="U426" s="2" t="s">
        <v>2463</v>
      </c>
      <c r="V426" s="6" t="str">
        <f t="shared" si="261"/>
        <v>56</v>
      </c>
    </row>
    <row r="427" spans="1:22" x14ac:dyDescent="0.25">
      <c r="A427" s="2" t="s">
        <v>0</v>
      </c>
      <c r="B427" s="2" t="s">
        <v>488</v>
      </c>
      <c r="C427" s="2" t="s">
        <v>27</v>
      </c>
      <c r="D427" s="2" t="s">
        <v>28</v>
      </c>
      <c r="E427" s="2" t="s">
        <v>24</v>
      </c>
      <c r="F427" s="2" t="s">
        <v>29</v>
      </c>
      <c r="G427" s="2" t="s">
        <v>30</v>
      </c>
      <c r="H427" s="2" t="s">
        <v>31</v>
      </c>
      <c r="I427" s="2" t="s">
        <v>32</v>
      </c>
      <c r="J427" s="2" t="s">
        <v>33</v>
      </c>
      <c r="K427" s="2" t="s">
        <v>3</v>
      </c>
      <c r="L427" s="2" t="s">
        <v>2490</v>
      </c>
      <c r="M427" s="2" t="s">
        <v>525</v>
      </c>
      <c r="N427" s="2"/>
      <c r="O427" s="2" t="s">
        <v>2491</v>
      </c>
      <c r="P427" s="2" t="s">
        <v>7157</v>
      </c>
      <c r="Q427" s="2" t="s">
        <v>2492</v>
      </c>
      <c r="R427" s="2" t="s">
        <v>2</v>
      </c>
      <c r="S427" s="2" t="s">
        <v>34</v>
      </c>
      <c r="T427" s="2" t="s">
        <v>2493</v>
      </c>
      <c r="U427" s="2" t="s">
        <v>2494</v>
      </c>
      <c r="V427" s="6" t="str">
        <f t="shared" si="261"/>
        <v>56</v>
      </c>
    </row>
    <row r="428" spans="1:22" x14ac:dyDescent="0.25">
      <c r="A428" s="2" t="s">
        <v>0</v>
      </c>
      <c r="B428" s="2" t="s">
        <v>488</v>
      </c>
      <c r="C428" s="2" t="s">
        <v>27</v>
      </c>
      <c r="D428" s="2" t="s">
        <v>28</v>
      </c>
      <c r="E428" s="2" t="s">
        <v>24</v>
      </c>
      <c r="F428" s="2" t="s">
        <v>29</v>
      </c>
      <c r="G428" s="2" t="s">
        <v>30</v>
      </c>
      <c r="H428" s="2" t="s">
        <v>31</v>
      </c>
      <c r="I428" s="2" t="s">
        <v>32</v>
      </c>
      <c r="J428" s="2" t="s">
        <v>33</v>
      </c>
      <c r="K428" s="2" t="s">
        <v>3</v>
      </c>
      <c r="L428" s="2" t="s">
        <v>489</v>
      </c>
      <c r="M428" s="2" t="s">
        <v>525</v>
      </c>
      <c r="N428" s="2"/>
      <c r="O428" s="2" t="s">
        <v>2373</v>
      </c>
      <c r="P428" s="2" t="s">
        <v>7190</v>
      </c>
      <c r="Q428" s="2" t="s">
        <v>9</v>
      </c>
      <c r="R428" s="2" t="s">
        <v>2</v>
      </c>
      <c r="S428" s="2" t="s">
        <v>34</v>
      </c>
      <c r="T428" s="2" t="s">
        <v>2352</v>
      </c>
      <c r="U428" s="2" t="s">
        <v>35</v>
      </c>
      <c r="V428" s="6" t="str">
        <f t="shared" ref="V428" si="262">LEFT(F428,2)</f>
        <v>56</v>
      </c>
    </row>
    <row r="429" spans="1:22" x14ac:dyDescent="0.25">
      <c r="A429" s="2" t="s">
        <v>0</v>
      </c>
      <c r="B429" s="2" t="s">
        <v>488</v>
      </c>
      <c r="C429" s="2" t="s">
        <v>27</v>
      </c>
      <c r="D429" s="2" t="s">
        <v>28</v>
      </c>
      <c r="E429" s="2" t="s">
        <v>24</v>
      </c>
      <c r="F429" s="2" t="s">
        <v>29</v>
      </c>
      <c r="G429" s="2" t="s">
        <v>30</v>
      </c>
      <c r="H429" s="2" t="s">
        <v>31</v>
      </c>
      <c r="I429" s="2" t="s">
        <v>32</v>
      </c>
      <c r="J429" s="2" t="s">
        <v>33</v>
      </c>
      <c r="K429" s="2" t="s">
        <v>3</v>
      </c>
      <c r="L429" s="2" t="s">
        <v>2464</v>
      </c>
      <c r="M429" s="2" t="s">
        <v>525</v>
      </c>
      <c r="N429" s="2"/>
      <c r="O429" s="2" t="s">
        <v>2465</v>
      </c>
      <c r="P429" s="2" t="s">
        <v>7205</v>
      </c>
      <c r="Q429" s="2" t="s">
        <v>2466</v>
      </c>
      <c r="R429" s="2" t="s">
        <v>2</v>
      </c>
      <c r="S429" s="2" t="s">
        <v>34</v>
      </c>
      <c r="T429" s="2" t="s">
        <v>2467</v>
      </c>
      <c r="U429" s="2" t="s">
        <v>2468</v>
      </c>
      <c r="V429" s="6" t="str">
        <f t="shared" ref="V429:V430" si="263">LEFT(F429,2)</f>
        <v>56</v>
      </c>
    </row>
    <row r="430" spans="1:22" x14ac:dyDescent="0.25">
      <c r="A430" s="2" t="s">
        <v>0</v>
      </c>
      <c r="B430" s="2" t="s">
        <v>488</v>
      </c>
      <c r="C430" s="2" t="s">
        <v>27</v>
      </c>
      <c r="D430" s="2" t="s">
        <v>28</v>
      </c>
      <c r="E430" s="2" t="s">
        <v>24</v>
      </c>
      <c r="F430" s="2" t="s">
        <v>29</v>
      </c>
      <c r="G430" s="2" t="s">
        <v>30</v>
      </c>
      <c r="H430" s="2" t="s">
        <v>31</v>
      </c>
      <c r="I430" s="2" t="s">
        <v>32</v>
      </c>
      <c r="J430" s="2" t="s">
        <v>33</v>
      </c>
      <c r="K430" s="2" t="s">
        <v>3</v>
      </c>
      <c r="L430" s="2" t="s">
        <v>2410</v>
      </c>
      <c r="M430" s="2" t="s">
        <v>525</v>
      </c>
      <c r="N430" s="2"/>
      <c r="O430" s="2" t="s">
        <v>2411</v>
      </c>
      <c r="P430" s="2" t="s">
        <v>7230</v>
      </c>
      <c r="Q430" s="2" t="s">
        <v>626</v>
      </c>
      <c r="R430" s="2" t="s">
        <v>2</v>
      </c>
      <c r="S430" s="2" t="s">
        <v>34</v>
      </c>
      <c r="T430" s="2" t="s">
        <v>2412</v>
      </c>
      <c r="U430" s="2" t="s">
        <v>2413</v>
      </c>
      <c r="V430" s="6" t="str">
        <f t="shared" si="263"/>
        <v>56</v>
      </c>
    </row>
    <row r="431" spans="1:22" x14ac:dyDescent="0.25">
      <c r="A431" s="2" t="s">
        <v>0</v>
      </c>
      <c r="B431" s="2" t="s">
        <v>488</v>
      </c>
      <c r="C431" s="2" t="s">
        <v>27</v>
      </c>
      <c r="D431" s="2" t="s">
        <v>28</v>
      </c>
      <c r="E431" s="2" t="s">
        <v>24</v>
      </c>
      <c r="F431" s="2" t="s">
        <v>29</v>
      </c>
      <c r="G431" s="2" t="s">
        <v>30</v>
      </c>
      <c r="H431" s="2" t="s">
        <v>31</v>
      </c>
      <c r="I431" s="2" t="s">
        <v>32</v>
      </c>
      <c r="J431" s="2" t="s">
        <v>33</v>
      </c>
      <c r="K431" s="2" t="s">
        <v>3</v>
      </c>
      <c r="L431" s="2" t="s">
        <v>2485</v>
      </c>
      <c r="M431" s="2" t="s">
        <v>525</v>
      </c>
      <c r="N431" s="2"/>
      <c r="O431" s="2" t="s">
        <v>2486</v>
      </c>
      <c r="P431" s="2" t="s">
        <v>7249</v>
      </c>
      <c r="Q431" s="2" t="s">
        <v>2487</v>
      </c>
      <c r="R431" s="2" t="s">
        <v>2</v>
      </c>
      <c r="S431" s="2" t="s">
        <v>34</v>
      </c>
      <c r="T431" s="2" t="s">
        <v>2488</v>
      </c>
      <c r="U431" s="2" t="s">
        <v>2489</v>
      </c>
      <c r="V431" s="6" t="str">
        <f t="shared" ref="V431:V434" si="264">LEFT(F431,2)</f>
        <v>56</v>
      </c>
    </row>
    <row r="432" spans="1:22" x14ac:dyDescent="0.25">
      <c r="A432" s="2" t="s">
        <v>0</v>
      </c>
      <c r="B432" s="2" t="s">
        <v>488</v>
      </c>
      <c r="C432" s="2" t="s">
        <v>27</v>
      </c>
      <c r="D432" s="2" t="s">
        <v>28</v>
      </c>
      <c r="E432" s="2" t="s">
        <v>24</v>
      </c>
      <c r="F432" s="2" t="s">
        <v>29</v>
      </c>
      <c r="G432" s="2" t="s">
        <v>30</v>
      </c>
      <c r="H432" s="2" t="s">
        <v>31</v>
      </c>
      <c r="I432" s="2" t="s">
        <v>32</v>
      </c>
      <c r="J432" s="2" t="s">
        <v>33</v>
      </c>
      <c r="K432" s="2" t="s">
        <v>3</v>
      </c>
      <c r="L432" s="2" t="s">
        <v>2469</v>
      </c>
      <c r="M432" s="2" t="s">
        <v>525</v>
      </c>
      <c r="N432" s="2"/>
      <c r="O432" s="2" t="s">
        <v>2470</v>
      </c>
      <c r="P432" s="2" t="s">
        <v>7284</v>
      </c>
      <c r="Q432" s="2" t="s">
        <v>2471</v>
      </c>
      <c r="R432" s="2" t="s">
        <v>2</v>
      </c>
      <c r="S432" s="2" t="s">
        <v>34</v>
      </c>
      <c r="T432" s="2" t="s">
        <v>2472</v>
      </c>
      <c r="U432" s="2" t="s">
        <v>2473</v>
      </c>
      <c r="V432" s="6" t="str">
        <f t="shared" si="264"/>
        <v>56</v>
      </c>
    </row>
    <row r="433" spans="1:22" x14ac:dyDescent="0.25">
      <c r="A433" s="2" t="s">
        <v>0</v>
      </c>
      <c r="B433" s="2" t="s">
        <v>488</v>
      </c>
      <c r="C433" s="2" t="s">
        <v>27</v>
      </c>
      <c r="D433" s="2" t="s">
        <v>28</v>
      </c>
      <c r="E433" s="2" t="s">
        <v>24</v>
      </c>
      <c r="F433" s="2" t="s">
        <v>29</v>
      </c>
      <c r="G433" s="2" t="s">
        <v>30</v>
      </c>
      <c r="H433" s="2" t="s">
        <v>31</v>
      </c>
      <c r="I433" s="2" t="s">
        <v>32</v>
      </c>
      <c r="J433" s="2" t="s">
        <v>33</v>
      </c>
      <c r="K433" s="2" t="s">
        <v>3</v>
      </c>
      <c r="L433" s="2" t="s">
        <v>490</v>
      </c>
      <c r="M433" s="2" t="s">
        <v>525</v>
      </c>
      <c r="N433" s="2"/>
      <c r="O433" s="2" t="s">
        <v>2474</v>
      </c>
      <c r="P433" s="2" t="s">
        <v>7415</v>
      </c>
      <c r="Q433" s="2" t="s">
        <v>2475</v>
      </c>
      <c r="R433" s="2" t="s">
        <v>2</v>
      </c>
      <c r="S433" s="2" t="s">
        <v>34</v>
      </c>
      <c r="T433" s="2" t="s">
        <v>2476</v>
      </c>
      <c r="U433" s="2" t="s">
        <v>491</v>
      </c>
      <c r="V433" s="6" t="str">
        <f t="shared" si="264"/>
        <v>56</v>
      </c>
    </row>
    <row r="434" spans="1:22" x14ac:dyDescent="0.25">
      <c r="A434" s="2" t="s">
        <v>0</v>
      </c>
      <c r="B434" s="2" t="s">
        <v>488</v>
      </c>
      <c r="C434" s="2" t="s">
        <v>27</v>
      </c>
      <c r="D434" s="2" t="s">
        <v>28</v>
      </c>
      <c r="E434" s="2" t="s">
        <v>24</v>
      </c>
      <c r="F434" s="2" t="s">
        <v>29</v>
      </c>
      <c r="G434" s="2" t="s">
        <v>30</v>
      </c>
      <c r="H434" s="2" t="s">
        <v>31</v>
      </c>
      <c r="I434" s="2" t="s">
        <v>32</v>
      </c>
      <c r="J434" s="2" t="s">
        <v>33</v>
      </c>
      <c r="K434" s="2" t="s">
        <v>3</v>
      </c>
      <c r="L434" s="2" t="s">
        <v>2495</v>
      </c>
      <c r="M434" s="2" t="s">
        <v>525</v>
      </c>
      <c r="N434" s="2"/>
      <c r="O434" s="2" t="s">
        <v>2496</v>
      </c>
      <c r="P434" s="2" t="s">
        <v>7539</v>
      </c>
      <c r="Q434" s="2" t="s">
        <v>709</v>
      </c>
      <c r="R434" s="2" t="s">
        <v>2</v>
      </c>
      <c r="S434" s="2" t="s">
        <v>34</v>
      </c>
      <c r="T434" s="2" t="s">
        <v>2497</v>
      </c>
      <c r="U434" s="2" t="s">
        <v>2498</v>
      </c>
      <c r="V434" s="6" t="str">
        <f t="shared" si="264"/>
        <v>56</v>
      </c>
    </row>
    <row r="435" spans="1:22" x14ac:dyDescent="0.25">
      <c r="A435" s="2" t="s">
        <v>0</v>
      </c>
      <c r="B435" s="2" t="s">
        <v>488</v>
      </c>
      <c r="C435" s="2" t="s">
        <v>27</v>
      </c>
      <c r="D435" s="2" t="s">
        <v>28</v>
      </c>
      <c r="E435" s="2" t="s">
        <v>24</v>
      </c>
      <c r="F435" s="2" t="s">
        <v>29</v>
      </c>
      <c r="G435" s="2" t="s">
        <v>30</v>
      </c>
      <c r="H435" s="2" t="s">
        <v>31</v>
      </c>
      <c r="I435" s="2" t="s">
        <v>32</v>
      </c>
      <c r="J435" s="2" t="s">
        <v>33</v>
      </c>
      <c r="K435" s="2" t="s">
        <v>3</v>
      </c>
      <c r="L435" s="2" t="s">
        <v>2361</v>
      </c>
      <c r="M435" s="2" t="s">
        <v>525</v>
      </c>
      <c r="N435" s="2"/>
      <c r="O435" s="2" t="s">
        <v>2363</v>
      </c>
      <c r="P435" s="2" t="s">
        <v>7548</v>
      </c>
      <c r="Q435" s="2" t="s">
        <v>2364</v>
      </c>
      <c r="R435" s="2" t="s">
        <v>2</v>
      </c>
      <c r="S435" s="2" t="s">
        <v>34</v>
      </c>
      <c r="T435" s="2" t="s">
        <v>2365</v>
      </c>
      <c r="U435" s="2" t="s">
        <v>35</v>
      </c>
      <c r="V435" s="6" t="str">
        <f t="shared" ref="V435" si="265">LEFT(F435,2)</f>
        <v>56</v>
      </c>
    </row>
    <row r="436" spans="1:22" x14ac:dyDescent="0.25">
      <c r="A436" s="2" t="s">
        <v>0</v>
      </c>
      <c r="B436" s="2" t="s">
        <v>488</v>
      </c>
      <c r="C436" s="2" t="s">
        <v>27</v>
      </c>
      <c r="D436" s="2" t="s">
        <v>28</v>
      </c>
      <c r="E436" s="2" t="s">
        <v>24</v>
      </c>
      <c r="F436" s="2" t="s">
        <v>29</v>
      </c>
      <c r="G436" s="2" t="s">
        <v>30</v>
      </c>
      <c r="H436" s="2" t="s">
        <v>31</v>
      </c>
      <c r="I436" s="2" t="s">
        <v>32</v>
      </c>
      <c r="J436" s="2" t="s">
        <v>33</v>
      </c>
      <c r="K436" s="2" t="s">
        <v>3</v>
      </c>
      <c r="L436" s="2" t="s">
        <v>2400</v>
      </c>
      <c r="M436" s="2" t="s">
        <v>525</v>
      </c>
      <c r="N436" s="2"/>
      <c r="O436" s="2" t="s">
        <v>2401</v>
      </c>
      <c r="P436" s="2" t="s">
        <v>7653</v>
      </c>
      <c r="Q436" s="2" t="s">
        <v>2402</v>
      </c>
      <c r="R436" s="2" t="s">
        <v>2</v>
      </c>
      <c r="S436" s="2" t="s">
        <v>34</v>
      </c>
      <c r="T436" s="2" t="s">
        <v>2403</v>
      </c>
      <c r="U436" s="2" t="s">
        <v>2404</v>
      </c>
      <c r="V436" s="6" t="str">
        <f t="shared" ref="V436" si="266">LEFT(F436,2)</f>
        <v>56</v>
      </c>
    </row>
    <row r="437" spans="1:22" x14ac:dyDescent="0.25">
      <c r="A437" s="2" t="s">
        <v>0</v>
      </c>
      <c r="B437" s="2" t="s">
        <v>488</v>
      </c>
      <c r="C437" s="2" t="s">
        <v>27</v>
      </c>
      <c r="D437" s="2" t="s">
        <v>28</v>
      </c>
      <c r="E437" s="2" t="s">
        <v>24</v>
      </c>
      <c r="F437" s="2" t="s">
        <v>29</v>
      </c>
      <c r="G437" s="2" t="s">
        <v>30</v>
      </c>
      <c r="H437" s="2" t="s">
        <v>31</v>
      </c>
      <c r="I437" s="2" t="s">
        <v>32</v>
      </c>
      <c r="J437" s="2" t="s">
        <v>33</v>
      </c>
      <c r="K437" s="2" t="s">
        <v>3</v>
      </c>
      <c r="L437" s="2" t="s">
        <v>2377</v>
      </c>
      <c r="M437" s="2" t="s">
        <v>525</v>
      </c>
      <c r="N437" s="2"/>
      <c r="O437" s="2" t="s">
        <v>2378</v>
      </c>
      <c r="P437" s="2" t="s">
        <v>7667</v>
      </c>
      <c r="Q437" s="2" t="s">
        <v>659</v>
      </c>
      <c r="R437" s="2" t="s">
        <v>2</v>
      </c>
      <c r="S437" s="2" t="s">
        <v>34</v>
      </c>
      <c r="T437" s="2" t="s">
        <v>2379</v>
      </c>
      <c r="U437" s="2" t="s">
        <v>2380</v>
      </c>
      <c r="V437" s="6" t="str">
        <f t="shared" ref="V437:V440" si="267">LEFT(F437,2)</f>
        <v>56</v>
      </c>
    </row>
    <row r="438" spans="1:22" x14ac:dyDescent="0.25">
      <c r="A438" s="2" t="s">
        <v>0</v>
      </c>
      <c r="B438" s="2" t="s">
        <v>488</v>
      </c>
      <c r="C438" s="2" t="s">
        <v>27</v>
      </c>
      <c r="D438" s="2" t="s">
        <v>28</v>
      </c>
      <c r="E438" s="2" t="s">
        <v>24</v>
      </c>
      <c r="F438" s="2" t="s">
        <v>29</v>
      </c>
      <c r="G438" s="2" t="s">
        <v>30</v>
      </c>
      <c r="H438" s="2" t="s">
        <v>31</v>
      </c>
      <c r="I438" s="2" t="s">
        <v>32</v>
      </c>
      <c r="J438" s="2" t="s">
        <v>33</v>
      </c>
      <c r="K438" s="2" t="s">
        <v>3</v>
      </c>
      <c r="L438" s="2" t="s">
        <v>2478</v>
      </c>
      <c r="M438" s="2" t="s">
        <v>525</v>
      </c>
      <c r="N438" s="2"/>
      <c r="O438" s="2" t="s">
        <v>2479</v>
      </c>
      <c r="P438" s="2" t="s">
        <v>7744</v>
      </c>
      <c r="Q438" s="2" t="s">
        <v>2475</v>
      </c>
      <c r="R438" s="2" t="s">
        <v>2</v>
      </c>
      <c r="S438" s="2" t="s">
        <v>34</v>
      </c>
      <c r="T438" s="2" t="s">
        <v>2476</v>
      </c>
      <c r="U438" s="2" t="s">
        <v>2480</v>
      </c>
      <c r="V438" s="6" t="str">
        <f t="shared" si="267"/>
        <v>56</v>
      </c>
    </row>
    <row r="439" spans="1:22" x14ac:dyDescent="0.25">
      <c r="A439" s="2" t="s">
        <v>0</v>
      </c>
      <c r="B439" s="2" t="s">
        <v>488</v>
      </c>
      <c r="C439" s="2" t="s">
        <v>27</v>
      </c>
      <c r="D439" s="2" t="s">
        <v>28</v>
      </c>
      <c r="E439" s="2" t="s">
        <v>24</v>
      </c>
      <c r="F439" s="2" t="s">
        <v>29</v>
      </c>
      <c r="G439" s="2" t="s">
        <v>30</v>
      </c>
      <c r="H439" s="2" t="s">
        <v>31</v>
      </c>
      <c r="I439" s="2" t="s">
        <v>32</v>
      </c>
      <c r="J439" s="2" t="s">
        <v>33</v>
      </c>
      <c r="K439" s="2" t="s">
        <v>3</v>
      </c>
      <c r="L439" s="2" t="s">
        <v>2481</v>
      </c>
      <c r="M439" s="2" t="s">
        <v>525</v>
      </c>
      <c r="N439" s="2"/>
      <c r="O439" s="2" t="s">
        <v>2482</v>
      </c>
      <c r="P439" s="2" t="s">
        <v>7757</v>
      </c>
      <c r="Q439" s="2" t="s">
        <v>570</v>
      </c>
      <c r="R439" s="2" t="s">
        <v>2</v>
      </c>
      <c r="S439" s="2" t="s">
        <v>34</v>
      </c>
      <c r="T439" s="2" t="s">
        <v>2483</v>
      </c>
      <c r="U439" s="2" t="s">
        <v>2484</v>
      </c>
      <c r="V439" s="6" t="str">
        <f t="shared" si="267"/>
        <v>56</v>
      </c>
    </row>
    <row r="440" spans="1:22" x14ac:dyDescent="0.25">
      <c r="A440" s="2" t="s">
        <v>0</v>
      </c>
      <c r="B440" s="2" t="s">
        <v>524</v>
      </c>
      <c r="C440" s="2" t="s">
        <v>442</v>
      </c>
      <c r="D440" s="2" t="s">
        <v>8144</v>
      </c>
      <c r="E440" s="2" t="s">
        <v>24</v>
      </c>
      <c r="F440" s="2" t="s">
        <v>443</v>
      </c>
      <c r="G440" s="2" t="s">
        <v>164</v>
      </c>
      <c r="H440" s="2" t="s">
        <v>444</v>
      </c>
      <c r="I440" s="2" t="s">
        <v>445</v>
      </c>
      <c r="J440" s="2" t="s">
        <v>446</v>
      </c>
      <c r="K440" s="2" t="s">
        <v>3</v>
      </c>
      <c r="L440" s="2" t="s">
        <v>6611</v>
      </c>
      <c r="M440" s="2" t="s">
        <v>534</v>
      </c>
      <c r="N440" s="2"/>
      <c r="O440" s="2" t="s">
        <v>6612</v>
      </c>
      <c r="P440" s="2" t="s">
        <v>7226</v>
      </c>
      <c r="Q440" s="2" t="s">
        <v>6613</v>
      </c>
      <c r="R440" s="2" t="s">
        <v>2</v>
      </c>
      <c r="S440" s="2" t="s">
        <v>447</v>
      </c>
      <c r="T440" s="2" t="s">
        <v>6614</v>
      </c>
      <c r="U440" s="2" t="s">
        <v>6615</v>
      </c>
      <c r="V440" s="6" t="str">
        <f t="shared" si="267"/>
        <v>56</v>
      </c>
    </row>
    <row r="441" spans="1:22" x14ac:dyDescent="0.25">
      <c r="A441" s="2" t="s">
        <v>0</v>
      </c>
      <c r="B441" s="2" t="s">
        <v>488</v>
      </c>
      <c r="C441" s="2" t="s">
        <v>27</v>
      </c>
      <c r="D441" s="2" t="s">
        <v>28</v>
      </c>
      <c r="E441" s="2" t="s">
        <v>24</v>
      </c>
      <c r="F441" s="2" t="s">
        <v>29</v>
      </c>
      <c r="G441" s="2" t="s">
        <v>30</v>
      </c>
      <c r="H441" s="2" t="s">
        <v>31</v>
      </c>
      <c r="I441" s="2" t="s">
        <v>32</v>
      </c>
      <c r="J441" s="2" t="s">
        <v>33</v>
      </c>
      <c r="K441" s="2" t="s">
        <v>3</v>
      </c>
      <c r="L441" s="2" t="s">
        <v>2374</v>
      </c>
      <c r="M441" s="2" t="s">
        <v>525</v>
      </c>
      <c r="N441" s="2"/>
      <c r="O441" s="2" t="s">
        <v>2375</v>
      </c>
      <c r="P441" s="2" t="s">
        <v>7806</v>
      </c>
      <c r="Q441" s="2" t="s">
        <v>9</v>
      </c>
      <c r="R441" s="2" t="s">
        <v>2</v>
      </c>
      <c r="S441" s="2" t="s">
        <v>34</v>
      </c>
      <c r="T441" s="2" t="s">
        <v>2352</v>
      </c>
      <c r="U441" s="2" t="s">
        <v>2376</v>
      </c>
      <c r="V441" s="6" t="str">
        <f t="shared" ref="V441:V443" si="268">LEFT(F441,2)</f>
        <v>56</v>
      </c>
    </row>
    <row r="442" spans="1:22" x14ac:dyDescent="0.25">
      <c r="A442" s="2" t="s">
        <v>0</v>
      </c>
      <c r="B442" s="2" t="s">
        <v>488</v>
      </c>
      <c r="C442" s="2" t="s">
        <v>27</v>
      </c>
      <c r="D442" s="2" t="s">
        <v>28</v>
      </c>
      <c r="E442" s="2" t="s">
        <v>24</v>
      </c>
      <c r="F442" s="2" t="s">
        <v>29</v>
      </c>
      <c r="G442" s="2" t="s">
        <v>30</v>
      </c>
      <c r="H442" s="2" t="s">
        <v>31</v>
      </c>
      <c r="I442" s="2" t="s">
        <v>32</v>
      </c>
      <c r="J442" s="2" t="s">
        <v>33</v>
      </c>
      <c r="K442" s="2" t="s">
        <v>3</v>
      </c>
      <c r="L442" s="2" t="s">
        <v>2433</v>
      </c>
      <c r="M442" s="2" t="s">
        <v>525</v>
      </c>
      <c r="N442" s="2"/>
      <c r="O442" s="2" t="s">
        <v>2434</v>
      </c>
      <c r="P442" s="2" t="s">
        <v>7819</v>
      </c>
      <c r="Q442" s="2" t="s">
        <v>569</v>
      </c>
      <c r="R442" s="2" t="s">
        <v>2</v>
      </c>
      <c r="S442" s="2" t="s">
        <v>34</v>
      </c>
      <c r="T442" s="2" t="s">
        <v>2435</v>
      </c>
      <c r="U442" s="2" t="s">
        <v>2436</v>
      </c>
      <c r="V442" s="6" t="str">
        <f t="shared" si="268"/>
        <v>56</v>
      </c>
    </row>
    <row r="443" spans="1:22" x14ac:dyDescent="0.25">
      <c r="A443" s="2" t="s">
        <v>0</v>
      </c>
      <c r="B443" s="2" t="s">
        <v>488</v>
      </c>
      <c r="C443" s="2" t="s">
        <v>27</v>
      </c>
      <c r="D443" s="2" t="s">
        <v>28</v>
      </c>
      <c r="E443" s="2" t="s">
        <v>24</v>
      </c>
      <c r="F443" s="2" t="s">
        <v>29</v>
      </c>
      <c r="G443" s="2" t="s">
        <v>30</v>
      </c>
      <c r="H443" s="2" t="s">
        <v>31</v>
      </c>
      <c r="I443" s="2" t="s">
        <v>32</v>
      </c>
      <c r="J443" s="2" t="s">
        <v>33</v>
      </c>
      <c r="K443" s="2" t="s">
        <v>3</v>
      </c>
      <c r="L443" s="2" t="s">
        <v>2381</v>
      </c>
      <c r="M443" s="2" t="s">
        <v>525</v>
      </c>
      <c r="N443" s="2"/>
      <c r="O443" s="2" t="s">
        <v>2382</v>
      </c>
      <c r="P443" s="2" t="s">
        <v>7856</v>
      </c>
      <c r="Q443" s="2" t="s">
        <v>2383</v>
      </c>
      <c r="R443" s="2" t="s">
        <v>2</v>
      </c>
      <c r="S443" s="2" t="s">
        <v>34</v>
      </c>
      <c r="T443" s="2" t="s">
        <v>2384</v>
      </c>
      <c r="U443" s="2" t="s">
        <v>2385</v>
      </c>
      <c r="V443" s="6" t="str">
        <f t="shared" si="268"/>
        <v>56</v>
      </c>
    </row>
    <row r="444" spans="1:22" x14ac:dyDescent="0.25">
      <c r="A444" s="2" t="s">
        <v>0</v>
      </c>
      <c r="B444" s="2" t="s">
        <v>488</v>
      </c>
      <c r="C444" s="2" t="s">
        <v>27</v>
      </c>
      <c r="D444" s="2" t="s">
        <v>28</v>
      </c>
      <c r="E444" s="2" t="s">
        <v>24</v>
      </c>
      <c r="F444" s="2" t="s">
        <v>29</v>
      </c>
      <c r="G444" s="2" t="s">
        <v>30</v>
      </c>
      <c r="H444" s="2" t="s">
        <v>31</v>
      </c>
      <c r="I444" s="2" t="s">
        <v>32</v>
      </c>
      <c r="J444" s="2" t="s">
        <v>33</v>
      </c>
      <c r="K444" s="2" t="s">
        <v>3</v>
      </c>
      <c r="L444" s="2" t="s">
        <v>2455</v>
      </c>
      <c r="M444" s="2" t="s">
        <v>525</v>
      </c>
      <c r="N444" s="2"/>
      <c r="O444" s="2" t="s">
        <v>2456</v>
      </c>
      <c r="P444" s="2" t="s">
        <v>7868</v>
      </c>
      <c r="Q444" s="2" t="s">
        <v>2457</v>
      </c>
      <c r="R444" s="2" t="s">
        <v>2</v>
      </c>
      <c r="S444" s="2" t="s">
        <v>34</v>
      </c>
      <c r="T444" s="2" t="s">
        <v>2458</v>
      </c>
      <c r="U444" s="2" t="s">
        <v>2459</v>
      </c>
      <c r="V444" s="6" t="str">
        <f t="shared" ref="V444:V447" si="269">LEFT(F444,2)</f>
        <v>56</v>
      </c>
    </row>
    <row r="445" spans="1:22" x14ac:dyDescent="0.25">
      <c r="A445" s="2" t="s">
        <v>0</v>
      </c>
      <c r="B445" s="2" t="s">
        <v>488</v>
      </c>
      <c r="C445" s="2" t="s">
        <v>27</v>
      </c>
      <c r="D445" s="2" t="s">
        <v>28</v>
      </c>
      <c r="E445" s="2" t="s">
        <v>24</v>
      </c>
      <c r="F445" s="2" t="s">
        <v>29</v>
      </c>
      <c r="G445" s="2" t="s">
        <v>30</v>
      </c>
      <c r="H445" s="2" t="s">
        <v>31</v>
      </c>
      <c r="I445" s="2" t="s">
        <v>32</v>
      </c>
      <c r="J445" s="2" t="s">
        <v>33</v>
      </c>
      <c r="K445" s="2" t="s">
        <v>3</v>
      </c>
      <c r="L445" s="2" t="s">
        <v>2446</v>
      </c>
      <c r="M445" s="2" t="s">
        <v>525</v>
      </c>
      <c r="N445" s="2"/>
      <c r="O445" s="2" t="s">
        <v>2447</v>
      </c>
      <c r="P445" s="2" t="s">
        <v>7894</v>
      </c>
      <c r="Q445" s="2" t="s">
        <v>2448</v>
      </c>
      <c r="R445" s="2" t="s">
        <v>2</v>
      </c>
      <c r="S445" s="2" t="s">
        <v>34</v>
      </c>
      <c r="T445" s="2" t="s">
        <v>2449</v>
      </c>
      <c r="U445" s="2" t="s">
        <v>2450</v>
      </c>
      <c r="V445" s="6" t="str">
        <f t="shared" si="269"/>
        <v>56</v>
      </c>
    </row>
    <row r="446" spans="1:22" x14ac:dyDescent="0.25">
      <c r="A446" s="2" t="s">
        <v>0</v>
      </c>
      <c r="B446" s="2" t="s">
        <v>488</v>
      </c>
      <c r="C446" s="2" t="s">
        <v>27</v>
      </c>
      <c r="D446" s="2" t="s">
        <v>28</v>
      </c>
      <c r="E446" s="2" t="s">
        <v>24</v>
      </c>
      <c r="F446" s="2" t="s">
        <v>29</v>
      </c>
      <c r="G446" s="2" t="s">
        <v>30</v>
      </c>
      <c r="H446" s="2" t="s">
        <v>31</v>
      </c>
      <c r="I446" s="2" t="s">
        <v>32</v>
      </c>
      <c r="J446" s="2" t="s">
        <v>33</v>
      </c>
      <c r="K446" s="2" t="s">
        <v>3</v>
      </c>
      <c r="L446" s="2" t="s">
        <v>492</v>
      </c>
      <c r="M446" s="2" t="s">
        <v>525</v>
      </c>
      <c r="N446" s="2"/>
      <c r="O446" s="2" t="s">
        <v>2477</v>
      </c>
      <c r="P446" s="2" t="s">
        <v>7955</v>
      </c>
      <c r="Q446" s="2" t="s">
        <v>2475</v>
      </c>
      <c r="R446" s="2" t="s">
        <v>2</v>
      </c>
      <c r="S446" s="2" t="s">
        <v>34</v>
      </c>
      <c r="T446" s="2" t="s">
        <v>2476</v>
      </c>
      <c r="U446" s="2" t="s">
        <v>493</v>
      </c>
      <c r="V446" s="6" t="str">
        <f t="shared" si="269"/>
        <v>56</v>
      </c>
    </row>
    <row r="447" spans="1:22" x14ac:dyDescent="0.25">
      <c r="A447" s="2" t="s">
        <v>0</v>
      </c>
      <c r="B447" s="2" t="s">
        <v>488</v>
      </c>
      <c r="C447" s="2" t="s">
        <v>27</v>
      </c>
      <c r="D447" s="2" t="s">
        <v>28</v>
      </c>
      <c r="E447" s="2" t="s">
        <v>24</v>
      </c>
      <c r="F447" s="2" t="s">
        <v>29</v>
      </c>
      <c r="G447" s="2" t="s">
        <v>30</v>
      </c>
      <c r="H447" s="2" t="s">
        <v>31</v>
      </c>
      <c r="I447" s="2" t="s">
        <v>32</v>
      </c>
      <c r="J447" s="2" t="s">
        <v>33</v>
      </c>
      <c r="K447" s="2" t="s">
        <v>3</v>
      </c>
      <c r="L447" s="2" t="s">
        <v>2451</v>
      </c>
      <c r="M447" s="2" t="s">
        <v>525</v>
      </c>
      <c r="N447" s="2"/>
      <c r="O447" s="2" t="s">
        <v>2452</v>
      </c>
      <c r="P447" s="2" t="s">
        <v>7960</v>
      </c>
      <c r="Q447" s="2" t="s">
        <v>563</v>
      </c>
      <c r="R447" s="2" t="s">
        <v>2</v>
      </c>
      <c r="S447" s="2" t="s">
        <v>34</v>
      </c>
      <c r="T447" s="2" t="s">
        <v>2453</v>
      </c>
      <c r="U447" s="2" t="s">
        <v>2454</v>
      </c>
      <c r="V447" s="6" t="str">
        <f t="shared" si="269"/>
        <v>56</v>
      </c>
    </row>
    <row r="448" spans="1:22" x14ac:dyDescent="0.25">
      <c r="A448" s="2" t="s">
        <v>0</v>
      </c>
      <c r="B448" s="2" t="s">
        <v>488</v>
      </c>
      <c r="C448" s="2" t="s">
        <v>27</v>
      </c>
      <c r="D448" s="2" t="s">
        <v>28</v>
      </c>
      <c r="E448" s="2" t="s">
        <v>24</v>
      </c>
      <c r="F448" s="2" t="s">
        <v>29</v>
      </c>
      <c r="G448" s="2" t="s">
        <v>30</v>
      </c>
      <c r="H448" s="2" t="s">
        <v>31</v>
      </c>
      <c r="I448" s="2" t="s">
        <v>32</v>
      </c>
      <c r="J448" s="2" t="s">
        <v>33</v>
      </c>
      <c r="K448" s="2" t="s">
        <v>3</v>
      </c>
      <c r="L448" s="2" t="s">
        <v>2499</v>
      </c>
      <c r="M448" s="2" t="s">
        <v>525</v>
      </c>
      <c r="N448" s="2"/>
      <c r="O448" s="2" t="s">
        <v>2500</v>
      </c>
      <c r="P448" s="2" t="s">
        <v>8012</v>
      </c>
      <c r="Q448" s="2" t="s">
        <v>2501</v>
      </c>
      <c r="R448" s="2" t="s">
        <v>2</v>
      </c>
      <c r="S448" s="2" t="s">
        <v>34</v>
      </c>
      <c r="T448" s="2" t="s">
        <v>2502</v>
      </c>
      <c r="U448" s="2" t="s">
        <v>2503</v>
      </c>
      <c r="V448" s="6" t="str">
        <f t="shared" ref="V448" si="270">LEFT(F448,2)</f>
        <v>56</v>
      </c>
    </row>
    <row r="449" spans="1:22" x14ac:dyDescent="0.25">
      <c r="A449" s="2" t="s">
        <v>0</v>
      </c>
      <c r="B449" s="2" t="s">
        <v>523</v>
      </c>
      <c r="C449" s="2" t="s">
        <v>435</v>
      </c>
      <c r="D449" s="2"/>
      <c r="E449" s="2" t="s">
        <v>24</v>
      </c>
      <c r="F449" s="2" t="s">
        <v>436</v>
      </c>
      <c r="G449" s="2" t="s">
        <v>117</v>
      </c>
      <c r="H449" s="2" t="s">
        <v>437</v>
      </c>
      <c r="I449" s="2" t="s">
        <v>438</v>
      </c>
      <c r="J449" s="2" t="s">
        <v>439</v>
      </c>
      <c r="K449" s="2" t="s">
        <v>440</v>
      </c>
      <c r="L449" s="2" t="s">
        <v>6389</v>
      </c>
      <c r="M449" s="2" t="s">
        <v>533</v>
      </c>
      <c r="N449" s="2"/>
      <c r="O449" s="2" t="s">
        <v>6415</v>
      </c>
      <c r="P449" s="2" t="s">
        <v>7232</v>
      </c>
      <c r="Q449" s="2" t="s">
        <v>6416</v>
      </c>
      <c r="R449" s="2" t="s">
        <v>2</v>
      </c>
      <c r="S449" s="2" t="s">
        <v>441</v>
      </c>
      <c r="T449" s="2" t="s">
        <v>6417</v>
      </c>
      <c r="U449" s="2" t="s">
        <v>6390</v>
      </c>
      <c r="V449" s="6" t="str">
        <f t="shared" ref="V449:V451" si="271">LEFT(F449,2)</f>
        <v>56</v>
      </c>
    </row>
    <row r="450" spans="1:22" x14ac:dyDescent="0.25">
      <c r="A450" s="2" t="s">
        <v>0</v>
      </c>
      <c r="B450" s="2" t="s">
        <v>488</v>
      </c>
      <c r="C450" s="2" t="s">
        <v>27</v>
      </c>
      <c r="D450" s="2" t="s">
        <v>28</v>
      </c>
      <c r="E450" s="2" t="s">
        <v>24</v>
      </c>
      <c r="F450" s="2" t="s">
        <v>29</v>
      </c>
      <c r="G450" s="2" t="s">
        <v>30</v>
      </c>
      <c r="H450" s="2" t="s">
        <v>31</v>
      </c>
      <c r="I450" s="2" t="s">
        <v>32</v>
      </c>
      <c r="J450" s="2" t="s">
        <v>33</v>
      </c>
      <c r="K450" s="2" t="s">
        <v>3</v>
      </c>
      <c r="L450" s="2" t="s">
        <v>2428</v>
      </c>
      <c r="M450" s="2" t="s">
        <v>525</v>
      </c>
      <c r="N450" s="2"/>
      <c r="O450" s="2" t="s">
        <v>2429</v>
      </c>
      <c r="P450" s="2" t="s">
        <v>8037</v>
      </c>
      <c r="Q450" s="2" t="s">
        <v>2430</v>
      </c>
      <c r="R450" s="2" t="s">
        <v>2</v>
      </c>
      <c r="S450" s="2" t="s">
        <v>34</v>
      </c>
      <c r="T450" s="2" t="s">
        <v>2431</v>
      </c>
      <c r="U450" s="2" t="s">
        <v>2432</v>
      </c>
      <c r="V450" s="6" t="str">
        <f t="shared" si="271"/>
        <v>56</v>
      </c>
    </row>
    <row r="451" spans="1:22" x14ac:dyDescent="0.25">
      <c r="A451" s="2" t="s">
        <v>0</v>
      </c>
      <c r="B451" s="2" t="s">
        <v>488</v>
      </c>
      <c r="C451" s="2" t="s">
        <v>27</v>
      </c>
      <c r="D451" s="2" t="s">
        <v>28</v>
      </c>
      <c r="E451" s="2" t="s">
        <v>24</v>
      </c>
      <c r="F451" s="2" t="s">
        <v>29</v>
      </c>
      <c r="G451" s="2" t="s">
        <v>30</v>
      </c>
      <c r="H451" s="2" t="s">
        <v>31</v>
      </c>
      <c r="I451" s="2" t="s">
        <v>32</v>
      </c>
      <c r="J451" s="2" t="s">
        <v>33</v>
      </c>
      <c r="K451" s="2" t="s">
        <v>3</v>
      </c>
      <c r="L451" s="2" t="s">
        <v>2390</v>
      </c>
      <c r="M451" s="2" t="s">
        <v>525</v>
      </c>
      <c r="N451" s="2"/>
      <c r="O451" s="2" t="s">
        <v>2391</v>
      </c>
      <c r="P451" s="2" t="s">
        <v>8072</v>
      </c>
      <c r="Q451" s="2" t="s">
        <v>2392</v>
      </c>
      <c r="R451" s="2" t="s">
        <v>2</v>
      </c>
      <c r="S451" s="2" t="s">
        <v>34</v>
      </c>
      <c r="T451" s="2" t="s">
        <v>2393</v>
      </c>
      <c r="U451" s="2" t="s">
        <v>2394</v>
      </c>
      <c r="V451" s="6" t="str">
        <f t="shared" si="271"/>
        <v>56</v>
      </c>
    </row>
    <row r="452" spans="1:22" x14ac:dyDescent="0.25">
      <c r="A452" s="2" t="s">
        <v>0</v>
      </c>
      <c r="B452" s="2" t="s">
        <v>488</v>
      </c>
      <c r="C452" s="2" t="s">
        <v>27</v>
      </c>
      <c r="D452" s="2" t="s">
        <v>28</v>
      </c>
      <c r="E452" s="2" t="s">
        <v>24</v>
      </c>
      <c r="F452" s="2" t="s">
        <v>29</v>
      </c>
      <c r="G452" s="2" t="s">
        <v>30</v>
      </c>
      <c r="H452" s="2" t="s">
        <v>31</v>
      </c>
      <c r="I452" s="2" t="s">
        <v>32</v>
      </c>
      <c r="J452" s="2" t="s">
        <v>33</v>
      </c>
      <c r="K452" s="2" t="s">
        <v>3</v>
      </c>
      <c r="L452" s="2" t="s">
        <v>2504</v>
      </c>
      <c r="M452" s="2" t="s">
        <v>525</v>
      </c>
      <c r="N452" s="2"/>
      <c r="O452" s="2" t="s">
        <v>2505</v>
      </c>
      <c r="P452" s="2" t="s">
        <v>8080</v>
      </c>
      <c r="Q452" s="2" t="s">
        <v>2506</v>
      </c>
      <c r="R452" s="2" t="s">
        <v>2</v>
      </c>
      <c r="S452" s="2" t="s">
        <v>34</v>
      </c>
      <c r="T452" s="2" t="s">
        <v>2507</v>
      </c>
      <c r="U452" s="2" t="s">
        <v>2508</v>
      </c>
      <c r="V452" s="6" t="str">
        <f t="shared" ref="V452:V454" si="272">LEFT(F452,2)</f>
        <v>56</v>
      </c>
    </row>
    <row r="453" spans="1:22" x14ac:dyDescent="0.25">
      <c r="A453" s="2" t="s">
        <v>0</v>
      </c>
      <c r="B453" s="2" t="s">
        <v>488</v>
      </c>
      <c r="C453" s="2" t="s">
        <v>27</v>
      </c>
      <c r="D453" s="2" t="s">
        <v>28</v>
      </c>
      <c r="E453" s="2" t="s">
        <v>24</v>
      </c>
      <c r="F453" s="2" t="s">
        <v>29</v>
      </c>
      <c r="G453" s="2" t="s">
        <v>30</v>
      </c>
      <c r="H453" s="2" t="s">
        <v>31</v>
      </c>
      <c r="I453" s="2" t="s">
        <v>32</v>
      </c>
      <c r="J453" s="2" t="s">
        <v>33</v>
      </c>
      <c r="K453" s="2" t="s">
        <v>3</v>
      </c>
      <c r="L453" s="2" t="s">
        <v>2356</v>
      </c>
      <c r="M453" s="2" t="s">
        <v>525</v>
      </c>
      <c r="N453" s="2"/>
      <c r="O453" s="2" t="s">
        <v>2357</v>
      </c>
      <c r="P453" s="2" t="s">
        <v>8086</v>
      </c>
      <c r="Q453" s="2" t="s">
        <v>9</v>
      </c>
      <c r="R453" s="2" t="s">
        <v>2</v>
      </c>
      <c r="S453" s="2" t="s">
        <v>34</v>
      </c>
      <c r="T453" s="2" t="s">
        <v>2352</v>
      </c>
      <c r="U453" s="2" t="s">
        <v>2358</v>
      </c>
      <c r="V453" s="6" t="str">
        <f t="shared" si="272"/>
        <v>56</v>
      </c>
    </row>
    <row r="454" spans="1:22" x14ac:dyDescent="0.25">
      <c r="A454" s="2" t="s">
        <v>0</v>
      </c>
      <c r="B454" s="2" t="s">
        <v>2514</v>
      </c>
      <c r="C454" s="2" t="s">
        <v>2515</v>
      </c>
      <c r="D454" s="2" t="s">
        <v>2516</v>
      </c>
      <c r="E454" s="2" t="s">
        <v>24</v>
      </c>
      <c r="F454" s="2" t="s">
        <v>2517</v>
      </c>
      <c r="G454" s="2" t="s">
        <v>2518</v>
      </c>
      <c r="H454" s="2" t="s">
        <v>2519</v>
      </c>
      <c r="I454" s="2" t="s">
        <v>2520</v>
      </c>
      <c r="J454" s="2" t="s">
        <v>2521</v>
      </c>
      <c r="K454" s="2" t="s">
        <v>3</v>
      </c>
      <c r="L454" s="2" t="s">
        <v>2578</v>
      </c>
      <c r="M454" s="2" t="s">
        <v>525</v>
      </c>
      <c r="N454" s="2"/>
      <c r="O454" s="2" t="s">
        <v>2579</v>
      </c>
      <c r="P454" s="2" t="s">
        <v>6739</v>
      </c>
      <c r="Q454" s="2" t="s">
        <v>9</v>
      </c>
      <c r="R454" s="2" t="s">
        <v>2</v>
      </c>
      <c r="S454" s="2" t="s">
        <v>2524</v>
      </c>
      <c r="T454" s="2" t="s">
        <v>2525</v>
      </c>
      <c r="U454" s="2" t="s">
        <v>2575</v>
      </c>
      <c r="V454" s="6" t="str">
        <f t="shared" si="272"/>
        <v>56</v>
      </c>
    </row>
    <row r="455" spans="1:22" x14ac:dyDescent="0.25">
      <c r="A455" s="2" t="s">
        <v>0</v>
      </c>
      <c r="B455" s="2" t="s">
        <v>2514</v>
      </c>
      <c r="C455" s="2" t="s">
        <v>2515</v>
      </c>
      <c r="D455" s="2" t="s">
        <v>2516</v>
      </c>
      <c r="E455" s="2" t="s">
        <v>24</v>
      </c>
      <c r="F455" s="2" t="s">
        <v>2517</v>
      </c>
      <c r="G455" s="2" t="s">
        <v>2518</v>
      </c>
      <c r="H455" s="2" t="s">
        <v>2519</v>
      </c>
      <c r="I455" s="2" t="s">
        <v>2520</v>
      </c>
      <c r="J455" s="2" t="s">
        <v>2521</v>
      </c>
      <c r="K455" s="2" t="s">
        <v>3</v>
      </c>
      <c r="L455" s="2" t="s">
        <v>2665</v>
      </c>
      <c r="M455" s="2" t="s">
        <v>525</v>
      </c>
      <c r="N455" s="2"/>
      <c r="O455" s="2" t="s">
        <v>2666</v>
      </c>
      <c r="P455" s="2" t="s">
        <v>6839</v>
      </c>
      <c r="Q455" s="2" t="s">
        <v>9</v>
      </c>
      <c r="R455" s="2" t="s">
        <v>2</v>
      </c>
      <c r="S455" s="2" t="s">
        <v>2524</v>
      </c>
      <c r="T455" s="2" t="s">
        <v>2525</v>
      </c>
      <c r="U455" s="2" t="s">
        <v>2667</v>
      </c>
      <c r="V455" s="6" t="str">
        <f t="shared" ref="V455" si="273">LEFT(F455,2)</f>
        <v>56</v>
      </c>
    </row>
    <row r="456" spans="1:22" x14ac:dyDescent="0.25">
      <c r="A456" s="2" t="s">
        <v>0</v>
      </c>
      <c r="B456" s="2" t="s">
        <v>2514</v>
      </c>
      <c r="C456" s="2" t="s">
        <v>2515</v>
      </c>
      <c r="D456" s="2" t="s">
        <v>2516</v>
      </c>
      <c r="E456" s="2" t="s">
        <v>24</v>
      </c>
      <c r="F456" s="2" t="s">
        <v>2517</v>
      </c>
      <c r="G456" s="2" t="s">
        <v>2518</v>
      </c>
      <c r="H456" s="2" t="s">
        <v>2519</v>
      </c>
      <c r="I456" s="2" t="s">
        <v>2520</v>
      </c>
      <c r="J456" s="2" t="s">
        <v>2521</v>
      </c>
      <c r="K456" s="2" t="s">
        <v>3</v>
      </c>
      <c r="L456" s="2" t="s">
        <v>2613</v>
      </c>
      <c r="M456" s="2" t="s">
        <v>525</v>
      </c>
      <c r="N456" s="2"/>
      <c r="O456" s="2" t="s">
        <v>2614</v>
      </c>
      <c r="P456" s="2" t="s">
        <v>6872</v>
      </c>
      <c r="Q456" s="2" t="s">
        <v>2615</v>
      </c>
      <c r="R456" s="2" t="s">
        <v>2</v>
      </c>
      <c r="S456" s="2" t="s">
        <v>2524</v>
      </c>
      <c r="T456" s="2" t="s">
        <v>2616</v>
      </c>
      <c r="U456" s="2" t="s">
        <v>2617</v>
      </c>
      <c r="V456" s="6" t="str">
        <f t="shared" ref="V456:V457" si="274">LEFT(F456,2)</f>
        <v>56</v>
      </c>
    </row>
    <row r="457" spans="1:22" x14ac:dyDescent="0.25">
      <c r="A457" s="2" t="s">
        <v>0</v>
      </c>
      <c r="B457" s="2" t="s">
        <v>2514</v>
      </c>
      <c r="C457" s="2" t="s">
        <v>2515</v>
      </c>
      <c r="D457" s="2" t="s">
        <v>2516</v>
      </c>
      <c r="E457" s="2" t="s">
        <v>24</v>
      </c>
      <c r="F457" s="2" t="s">
        <v>2517</v>
      </c>
      <c r="G457" s="2" t="s">
        <v>2518</v>
      </c>
      <c r="H457" s="2" t="s">
        <v>2519</v>
      </c>
      <c r="I457" s="2" t="s">
        <v>2520</v>
      </c>
      <c r="J457" s="2" t="s">
        <v>2521</v>
      </c>
      <c r="K457" s="2" t="s">
        <v>3</v>
      </c>
      <c r="L457" s="2" t="s">
        <v>2618</v>
      </c>
      <c r="M457" s="2" t="s">
        <v>525</v>
      </c>
      <c r="N457" s="2"/>
      <c r="O457" s="2" t="s">
        <v>2619</v>
      </c>
      <c r="P457" s="2" t="s">
        <v>6911</v>
      </c>
      <c r="Q457" s="2" t="s">
        <v>2620</v>
      </c>
      <c r="R457" s="2" t="s">
        <v>2</v>
      </c>
      <c r="S457" s="2" t="s">
        <v>2524</v>
      </c>
      <c r="T457" s="2" t="s">
        <v>2621</v>
      </c>
      <c r="U457" s="2" t="s">
        <v>2622</v>
      </c>
      <c r="V457" s="6" t="str">
        <f t="shared" si="274"/>
        <v>56</v>
      </c>
    </row>
    <row r="458" spans="1:22" x14ac:dyDescent="0.25">
      <c r="A458" s="2" t="s">
        <v>0</v>
      </c>
      <c r="B458" s="2" t="s">
        <v>2514</v>
      </c>
      <c r="C458" s="2" t="s">
        <v>2515</v>
      </c>
      <c r="D458" s="2" t="s">
        <v>2516</v>
      </c>
      <c r="E458" s="2" t="s">
        <v>24</v>
      </c>
      <c r="F458" s="2" t="s">
        <v>2517</v>
      </c>
      <c r="G458" s="2" t="s">
        <v>2518</v>
      </c>
      <c r="H458" s="2" t="s">
        <v>2519</v>
      </c>
      <c r="I458" s="2" t="s">
        <v>2520</v>
      </c>
      <c r="J458" s="2" t="s">
        <v>2521</v>
      </c>
      <c r="K458" s="2" t="s">
        <v>3</v>
      </c>
      <c r="L458" s="2" t="s">
        <v>2628</v>
      </c>
      <c r="M458" s="2" t="s">
        <v>525</v>
      </c>
      <c r="N458" s="2"/>
      <c r="O458" s="2" t="s">
        <v>2629</v>
      </c>
      <c r="P458" s="2" t="s">
        <v>6940</v>
      </c>
      <c r="Q458" s="2" t="s">
        <v>2630</v>
      </c>
      <c r="R458" s="2" t="s">
        <v>2</v>
      </c>
      <c r="S458" s="2" t="s">
        <v>2524</v>
      </c>
      <c r="T458" s="2" t="s">
        <v>2631</v>
      </c>
      <c r="U458" s="2" t="s">
        <v>2632</v>
      </c>
      <c r="V458" s="6" t="str">
        <f t="shared" ref="V458:V459" si="275">LEFT(F458,2)</f>
        <v>56</v>
      </c>
    </row>
    <row r="459" spans="1:22" x14ac:dyDescent="0.25">
      <c r="A459" s="2" t="s">
        <v>0</v>
      </c>
      <c r="B459" s="2" t="s">
        <v>2514</v>
      </c>
      <c r="C459" s="2" t="s">
        <v>2515</v>
      </c>
      <c r="D459" s="2" t="s">
        <v>2516</v>
      </c>
      <c r="E459" s="2" t="s">
        <v>24</v>
      </c>
      <c r="F459" s="2" t="s">
        <v>2517</v>
      </c>
      <c r="G459" s="2" t="s">
        <v>2518</v>
      </c>
      <c r="H459" s="2" t="s">
        <v>2519</v>
      </c>
      <c r="I459" s="2" t="s">
        <v>2520</v>
      </c>
      <c r="J459" s="2" t="s">
        <v>2521</v>
      </c>
      <c r="K459" s="2" t="s">
        <v>3</v>
      </c>
      <c r="L459" s="2" t="s">
        <v>2541</v>
      </c>
      <c r="M459" s="2" t="s">
        <v>525</v>
      </c>
      <c r="N459" s="2"/>
      <c r="O459" s="2" t="s">
        <v>2542</v>
      </c>
      <c r="P459" s="2" t="s">
        <v>6990</v>
      </c>
      <c r="Q459" s="2" t="s">
        <v>9</v>
      </c>
      <c r="R459" s="2" t="s">
        <v>2</v>
      </c>
      <c r="S459" s="2" t="s">
        <v>2524</v>
      </c>
      <c r="T459" s="2" t="s">
        <v>2525</v>
      </c>
      <c r="U459" s="2" t="s">
        <v>2543</v>
      </c>
      <c r="V459" s="6" t="str">
        <f t="shared" si="275"/>
        <v>56</v>
      </c>
    </row>
    <row r="460" spans="1:22" x14ac:dyDescent="0.25">
      <c r="A460" s="2" t="s">
        <v>0</v>
      </c>
      <c r="B460" s="2" t="s">
        <v>2514</v>
      </c>
      <c r="C460" s="2" t="s">
        <v>2515</v>
      </c>
      <c r="D460" s="2" t="s">
        <v>2516</v>
      </c>
      <c r="E460" s="2" t="s">
        <v>24</v>
      </c>
      <c r="F460" s="2" t="s">
        <v>2517</v>
      </c>
      <c r="G460" s="2" t="s">
        <v>2518</v>
      </c>
      <c r="H460" s="2" t="s">
        <v>2519</v>
      </c>
      <c r="I460" s="2" t="s">
        <v>2520</v>
      </c>
      <c r="J460" s="2" t="s">
        <v>2521</v>
      </c>
      <c r="K460" s="2" t="s">
        <v>3</v>
      </c>
      <c r="L460" s="2" t="s">
        <v>2653</v>
      </c>
      <c r="M460" s="2" t="s">
        <v>525</v>
      </c>
      <c r="N460" s="2"/>
      <c r="O460" s="2" t="s">
        <v>2654</v>
      </c>
      <c r="P460" s="2" t="s">
        <v>6999</v>
      </c>
      <c r="Q460" s="2" t="s">
        <v>2655</v>
      </c>
      <c r="R460" s="2" t="s">
        <v>2</v>
      </c>
      <c r="S460" s="2" t="s">
        <v>2524</v>
      </c>
      <c r="T460" s="2" t="s">
        <v>2656</v>
      </c>
      <c r="U460" s="2" t="s">
        <v>2657</v>
      </c>
      <c r="V460" s="6" t="str">
        <f t="shared" ref="V460:V462" si="276">LEFT(F460,2)</f>
        <v>56</v>
      </c>
    </row>
    <row r="461" spans="1:22" x14ac:dyDescent="0.25">
      <c r="A461" s="2" t="s">
        <v>0</v>
      </c>
      <c r="B461" s="2" t="s">
        <v>2514</v>
      </c>
      <c r="C461" s="2" t="s">
        <v>2515</v>
      </c>
      <c r="D461" s="2" t="s">
        <v>2516</v>
      </c>
      <c r="E461" s="2" t="s">
        <v>24</v>
      </c>
      <c r="F461" s="2" t="s">
        <v>2517</v>
      </c>
      <c r="G461" s="2" t="s">
        <v>2518</v>
      </c>
      <c r="H461" s="2" t="s">
        <v>2519</v>
      </c>
      <c r="I461" s="2" t="s">
        <v>2520</v>
      </c>
      <c r="J461" s="2" t="s">
        <v>2521</v>
      </c>
      <c r="K461" s="2" t="s">
        <v>3</v>
      </c>
      <c r="L461" s="2" t="s">
        <v>2563</v>
      </c>
      <c r="M461" s="2" t="s">
        <v>525</v>
      </c>
      <c r="N461" s="2"/>
      <c r="O461" s="2" t="s">
        <v>2564</v>
      </c>
      <c r="P461" s="2" t="s">
        <v>7013</v>
      </c>
      <c r="Q461" s="2" t="s">
        <v>9</v>
      </c>
      <c r="R461" s="2" t="s">
        <v>2</v>
      </c>
      <c r="S461" s="2" t="s">
        <v>2524</v>
      </c>
      <c r="T461" s="2" t="s">
        <v>2525</v>
      </c>
      <c r="U461" s="2" t="s">
        <v>2565</v>
      </c>
      <c r="V461" s="6" t="str">
        <f t="shared" si="276"/>
        <v>56</v>
      </c>
    </row>
    <row r="462" spans="1:22" x14ac:dyDescent="0.25">
      <c r="A462" s="2" t="s">
        <v>0</v>
      </c>
      <c r="B462" s="2" t="s">
        <v>2514</v>
      </c>
      <c r="C462" s="2" t="s">
        <v>2515</v>
      </c>
      <c r="D462" s="2" t="s">
        <v>2516</v>
      </c>
      <c r="E462" s="2" t="s">
        <v>24</v>
      </c>
      <c r="F462" s="2" t="s">
        <v>2517</v>
      </c>
      <c r="G462" s="2" t="s">
        <v>2518</v>
      </c>
      <c r="H462" s="2" t="s">
        <v>2519</v>
      </c>
      <c r="I462" s="2" t="s">
        <v>2520</v>
      </c>
      <c r="J462" s="2" t="s">
        <v>2521</v>
      </c>
      <c r="K462" s="2" t="s">
        <v>3</v>
      </c>
      <c r="L462" s="2" t="s">
        <v>2643</v>
      </c>
      <c r="M462" s="2" t="s">
        <v>525</v>
      </c>
      <c r="N462" s="2"/>
      <c r="O462" s="2" t="s">
        <v>2644</v>
      </c>
      <c r="P462" s="2" t="s">
        <v>7040</v>
      </c>
      <c r="Q462" s="2" t="s">
        <v>2645</v>
      </c>
      <c r="R462" s="2" t="s">
        <v>2</v>
      </c>
      <c r="S462" s="2" t="s">
        <v>2524</v>
      </c>
      <c r="T462" s="2" t="s">
        <v>2646</v>
      </c>
      <c r="U462" s="2" t="s">
        <v>2647</v>
      </c>
      <c r="V462" s="6" t="str">
        <f t="shared" si="276"/>
        <v>56</v>
      </c>
    </row>
    <row r="463" spans="1:22" x14ac:dyDescent="0.25">
      <c r="A463" s="2" t="s">
        <v>0</v>
      </c>
      <c r="B463" s="2" t="s">
        <v>2514</v>
      </c>
      <c r="C463" s="2" t="s">
        <v>2515</v>
      </c>
      <c r="D463" s="2" t="s">
        <v>2516</v>
      </c>
      <c r="E463" s="2" t="s">
        <v>24</v>
      </c>
      <c r="F463" s="2" t="s">
        <v>2517</v>
      </c>
      <c r="G463" s="2" t="s">
        <v>2518</v>
      </c>
      <c r="H463" s="2" t="s">
        <v>2519</v>
      </c>
      <c r="I463" s="2" t="s">
        <v>2520</v>
      </c>
      <c r="J463" s="2" t="s">
        <v>2521</v>
      </c>
      <c r="K463" s="2" t="s">
        <v>3</v>
      </c>
      <c r="L463" s="2" t="s">
        <v>2569</v>
      </c>
      <c r="M463" s="2" t="s">
        <v>525</v>
      </c>
      <c r="N463" s="2"/>
      <c r="O463" s="2" t="s">
        <v>2570</v>
      </c>
      <c r="P463" s="2" t="s">
        <v>7052</v>
      </c>
      <c r="Q463" s="2" t="s">
        <v>2571</v>
      </c>
      <c r="R463" s="2" t="s">
        <v>2</v>
      </c>
      <c r="S463" s="2" t="s">
        <v>2524</v>
      </c>
      <c r="T463" s="2" t="s">
        <v>2572</v>
      </c>
      <c r="U463" s="2" t="s">
        <v>2546</v>
      </c>
      <c r="V463" s="6" t="str">
        <f t="shared" ref="V463:V466" si="277">LEFT(F463,2)</f>
        <v>56</v>
      </c>
    </row>
    <row r="464" spans="1:22" x14ac:dyDescent="0.25">
      <c r="A464" s="2" t="s">
        <v>0</v>
      </c>
      <c r="B464" s="2" t="s">
        <v>2514</v>
      </c>
      <c r="C464" s="2" t="s">
        <v>2515</v>
      </c>
      <c r="D464" s="2" t="s">
        <v>2516</v>
      </c>
      <c r="E464" s="2" t="s">
        <v>24</v>
      </c>
      <c r="F464" s="2" t="s">
        <v>2517</v>
      </c>
      <c r="G464" s="2" t="s">
        <v>2518</v>
      </c>
      <c r="H464" s="2" t="s">
        <v>2519</v>
      </c>
      <c r="I464" s="2" t="s">
        <v>2520</v>
      </c>
      <c r="J464" s="2" t="s">
        <v>2521</v>
      </c>
      <c r="K464" s="2" t="s">
        <v>3</v>
      </c>
      <c r="L464" s="2" t="s">
        <v>2605</v>
      </c>
      <c r="M464" s="2" t="s">
        <v>525</v>
      </c>
      <c r="N464" s="2"/>
      <c r="O464" s="2" t="s">
        <v>2606</v>
      </c>
      <c r="P464" s="2" t="s">
        <v>7098</v>
      </c>
      <c r="Q464" s="2" t="s">
        <v>9</v>
      </c>
      <c r="R464" s="2" t="s">
        <v>2</v>
      </c>
      <c r="S464" s="2" t="s">
        <v>2524</v>
      </c>
      <c r="T464" s="2" t="s">
        <v>2525</v>
      </c>
      <c r="U464" s="2" t="s">
        <v>2607</v>
      </c>
      <c r="V464" s="6" t="str">
        <f t="shared" si="277"/>
        <v>56</v>
      </c>
    </row>
    <row r="465" spans="1:22" x14ac:dyDescent="0.25">
      <c r="A465" s="2" t="s">
        <v>0</v>
      </c>
      <c r="B465" s="2" t="s">
        <v>2514</v>
      </c>
      <c r="C465" s="2" t="s">
        <v>2515</v>
      </c>
      <c r="D465" s="2" t="s">
        <v>2516</v>
      </c>
      <c r="E465" s="2" t="s">
        <v>24</v>
      </c>
      <c r="F465" s="2" t="s">
        <v>2517</v>
      </c>
      <c r="G465" s="2" t="s">
        <v>2518</v>
      </c>
      <c r="H465" s="2" t="s">
        <v>2519</v>
      </c>
      <c r="I465" s="2" t="s">
        <v>2520</v>
      </c>
      <c r="J465" s="2" t="s">
        <v>2521</v>
      </c>
      <c r="K465" s="2" t="s">
        <v>3</v>
      </c>
      <c r="L465" s="2" t="s">
        <v>2555</v>
      </c>
      <c r="M465" s="2" t="s">
        <v>525</v>
      </c>
      <c r="N465" s="2"/>
      <c r="O465" s="2" t="s">
        <v>2556</v>
      </c>
      <c r="P465" s="2" t="s">
        <v>7108</v>
      </c>
      <c r="Q465" s="2" t="s">
        <v>2557</v>
      </c>
      <c r="R465" s="2" t="s">
        <v>2</v>
      </c>
      <c r="S465" s="2" t="s">
        <v>2524</v>
      </c>
      <c r="T465" s="2" t="s">
        <v>2558</v>
      </c>
      <c r="U465" s="2" t="s">
        <v>2559</v>
      </c>
      <c r="V465" s="6" t="str">
        <f t="shared" si="277"/>
        <v>56</v>
      </c>
    </row>
    <row r="466" spans="1:22" x14ac:dyDescent="0.25">
      <c r="A466" s="2" t="s">
        <v>0</v>
      </c>
      <c r="B466" s="2" t="s">
        <v>2514</v>
      </c>
      <c r="C466" s="2" t="s">
        <v>2515</v>
      </c>
      <c r="D466" s="2" t="s">
        <v>2516</v>
      </c>
      <c r="E466" s="2" t="s">
        <v>24</v>
      </c>
      <c r="F466" s="2" t="s">
        <v>2517</v>
      </c>
      <c r="G466" s="2" t="s">
        <v>2518</v>
      </c>
      <c r="H466" s="2" t="s">
        <v>2519</v>
      </c>
      <c r="I466" s="2" t="s">
        <v>2520</v>
      </c>
      <c r="J466" s="2" t="s">
        <v>2521</v>
      </c>
      <c r="K466" s="2" t="s">
        <v>3</v>
      </c>
      <c r="L466" s="2" t="s">
        <v>2583</v>
      </c>
      <c r="M466" s="2" t="s">
        <v>525</v>
      </c>
      <c r="N466" s="2"/>
      <c r="O466" s="2" t="s">
        <v>2584</v>
      </c>
      <c r="P466" s="2" t="s">
        <v>7146</v>
      </c>
      <c r="Q466" s="2" t="s">
        <v>9</v>
      </c>
      <c r="R466" s="2" t="s">
        <v>2</v>
      </c>
      <c r="S466" s="2" t="s">
        <v>2524</v>
      </c>
      <c r="T466" s="2" t="s">
        <v>2525</v>
      </c>
      <c r="U466" s="2" t="s">
        <v>2585</v>
      </c>
      <c r="V466" s="6" t="str">
        <f t="shared" si="277"/>
        <v>56</v>
      </c>
    </row>
    <row r="467" spans="1:22" x14ac:dyDescent="0.25">
      <c r="A467" s="2" t="s">
        <v>0</v>
      </c>
      <c r="B467" s="2" t="s">
        <v>2514</v>
      </c>
      <c r="C467" s="2" t="s">
        <v>2515</v>
      </c>
      <c r="D467" s="2" t="s">
        <v>2516</v>
      </c>
      <c r="E467" s="2" t="s">
        <v>24</v>
      </c>
      <c r="F467" s="2" t="s">
        <v>2517</v>
      </c>
      <c r="G467" s="2" t="s">
        <v>2518</v>
      </c>
      <c r="H467" s="2" t="s">
        <v>2519</v>
      </c>
      <c r="I467" s="2" t="s">
        <v>2520</v>
      </c>
      <c r="J467" s="2" t="s">
        <v>2521</v>
      </c>
      <c r="K467" s="2" t="s">
        <v>3</v>
      </c>
      <c r="L467" s="2" t="s">
        <v>2535</v>
      </c>
      <c r="M467" s="2" t="s">
        <v>525</v>
      </c>
      <c r="N467" s="2"/>
      <c r="O467" s="2" t="s">
        <v>2536</v>
      </c>
      <c r="P467" s="2" t="s">
        <v>7192</v>
      </c>
      <c r="Q467" s="2" t="s">
        <v>9</v>
      </c>
      <c r="R467" s="2" t="s">
        <v>2</v>
      </c>
      <c r="S467" s="2" t="s">
        <v>2524</v>
      </c>
      <c r="T467" s="2" t="s">
        <v>2525</v>
      </c>
      <c r="U467" s="2" t="s">
        <v>2537</v>
      </c>
      <c r="V467" s="6" t="str">
        <f t="shared" ref="V467" si="278">LEFT(F467,2)</f>
        <v>56</v>
      </c>
    </row>
    <row r="468" spans="1:22" x14ac:dyDescent="0.25">
      <c r="A468" s="2" t="s">
        <v>0</v>
      </c>
      <c r="B468" s="2" t="s">
        <v>2514</v>
      </c>
      <c r="C468" s="2" t="s">
        <v>2515</v>
      </c>
      <c r="D468" s="2" t="s">
        <v>2516</v>
      </c>
      <c r="E468" s="2" t="s">
        <v>24</v>
      </c>
      <c r="F468" s="2" t="s">
        <v>2517</v>
      </c>
      <c r="G468" s="2" t="s">
        <v>2518</v>
      </c>
      <c r="H468" s="2" t="s">
        <v>2519</v>
      </c>
      <c r="I468" s="2" t="s">
        <v>2520</v>
      </c>
      <c r="J468" s="2" t="s">
        <v>2521</v>
      </c>
      <c r="K468" s="2" t="s">
        <v>3</v>
      </c>
      <c r="L468" s="2" t="s">
        <v>2527</v>
      </c>
      <c r="M468" s="2" t="s">
        <v>525</v>
      </c>
      <c r="N468" s="2"/>
      <c r="O468" s="2" t="s">
        <v>2528</v>
      </c>
      <c r="P468" s="2" t="s">
        <v>7219</v>
      </c>
      <c r="Q468" s="2" t="s">
        <v>2529</v>
      </c>
      <c r="R468" s="2" t="s">
        <v>2</v>
      </c>
      <c r="S468" s="2" t="s">
        <v>2524</v>
      </c>
      <c r="T468" s="2" t="s">
        <v>2530</v>
      </c>
      <c r="U468" s="2" t="s">
        <v>184</v>
      </c>
      <c r="V468" s="6" t="str">
        <f t="shared" ref="V468:V469" si="279">LEFT(F468,2)</f>
        <v>56</v>
      </c>
    </row>
    <row r="469" spans="1:22" x14ac:dyDescent="0.25">
      <c r="A469" s="2" t="s">
        <v>0</v>
      </c>
      <c r="B469" s="2" t="s">
        <v>2514</v>
      </c>
      <c r="C469" s="2" t="s">
        <v>2515</v>
      </c>
      <c r="D469" s="2" t="s">
        <v>2516</v>
      </c>
      <c r="E469" s="2" t="s">
        <v>24</v>
      </c>
      <c r="F469" s="2" t="s">
        <v>2517</v>
      </c>
      <c r="G469" s="2" t="s">
        <v>2518</v>
      </c>
      <c r="H469" s="2" t="s">
        <v>2519</v>
      </c>
      <c r="I469" s="2" t="s">
        <v>2520</v>
      </c>
      <c r="J469" s="2" t="s">
        <v>2521</v>
      </c>
      <c r="K469" s="2" t="s">
        <v>3</v>
      </c>
      <c r="L469" s="2" t="s">
        <v>2580</v>
      </c>
      <c r="M469" s="2" t="s">
        <v>525</v>
      </c>
      <c r="N469" s="2"/>
      <c r="O469" s="2" t="s">
        <v>2581</v>
      </c>
      <c r="P469" s="2" t="s">
        <v>7229</v>
      </c>
      <c r="Q469" s="2" t="s">
        <v>9</v>
      </c>
      <c r="R469" s="2" t="s">
        <v>2</v>
      </c>
      <c r="S469" s="2" t="s">
        <v>2524</v>
      </c>
      <c r="T469" s="2" t="s">
        <v>2525</v>
      </c>
      <c r="U469" s="2" t="s">
        <v>2582</v>
      </c>
      <c r="V469" s="6" t="str">
        <f t="shared" si="279"/>
        <v>56</v>
      </c>
    </row>
    <row r="470" spans="1:22" x14ac:dyDescent="0.25">
      <c r="A470" s="2" t="s">
        <v>0</v>
      </c>
      <c r="B470" s="2" t="s">
        <v>2514</v>
      </c>
      <c r="C470" s="2" t="s">
        <v>2515</v>
      </c>
      <c r="D470" s="2" t="s">
        <v>2516</v>
      </c>
      <c r="E470" s="2" t="s">
        <v>24</v>
      </c>
      <c r="F470" s="2" t="s">
        <v>2517</v>
      </c>
      <c r="G470" s="2" t="s">
        <v>2518</v>
      </c>
      <c r="H470" s="2" t="s">
        <v>2519</v>
      </c>
      <c r="I470" s="2" t="s">
        <v>2520</v>
      </c>
      <c r="J470" s="2" t="s">
        <v>2521</v>
      </c>
      <c r="K470" s="2" t="s">
        <v>3</v>
      </c>
      <c r="L470" s="2" t="s">
        <v>2648</v>
      </c>
      <c r="M470" s="2" t="s">
        <v>525</v>
      </c>
      <c r="N470" s="2"/>
      <c r="O470" s="2" t="s">
        <v>2649</v>
      </c>
      <c r="P470" s="2" t="s">
        <v>7273</v>
      </c>
      <c r="Q470" s="2" t="s">
        <v>2650</v>
      </c>
      <c r="R470" s="2" t="s">
        <v>2</v>
      </c>
      <c r="S470" s="2" t="s">
        <v>2524</v>
      </c>
      <c r="T470" s="2" t="s">
        <v>2651</v>
      </c>
      <c r="U470" s="2" t="s">
        <v>2652</v>
      </c>
      <c r="V470" s="6" t="str">
        <f t="shared" ref="V470" si="280">LEFT(F470,2)</f>
        <v>56</v>
      </c>
    </row>
    <row r="471" spans="1:22" x14ac:dyDescent="0.25">
      <c r="A471" s="2" t="s">
        <v>0</v>
      </c>
      <c r="B471" s="2" t="s">
        <v>2514</v>
      </c>
      <c r="C471" s="2" t="s">
        <v>2515</v>
      </c>
      <c r="D471" s="2" t="s">
        <v>2516</v>
      </c>
      <c r="E471" s="2" t="s">
        <v>24</v>
      </c>
      <c r="F471" s="2" t="s">
        <v>2517</v>
      </c>
      <c r="G471" s="2" t="s">
        <v>2518</v>
      </c>
      <c r="H471" s="2" t="s">
        <v>2519</v>
      </c>
      <c r="I471" s="2" t="s">
        <v>2520</v>
      </c>
      <c r="J471" s="2" t="s">
        <v>2521</v>
      </c>
      <c r="K471" s="2" t="s">
        <v>3</v>
      </c>
      <c r="L471" s="2" t="s">
        <v>2552</v>
      </c>
      <c r="M471" s="2" t="s">
        <v>525</v>
      </c>
      <c r="N471" s="2"/>
      <c r="O471" s="2" t="s">
        <v>2553</v>
      </c>
      <c r="P471" s="2" t="s">
        <v>7324</v>
      </c>
      <c r="Q471" s="2" t="s">
        <v>9</v>
      </c>
      <c r="R471" s="2" t="s">
        <v>2</v>
      </c>
      <c r="S471" s="2" t="s">
        <v>2524</v>
      </c>
      <c r="T471" s="2" t="s">
        <v>2525</v>
      </c>
      <c r="U471" s="2" t="s">
        <v>2554</v>
      </c>
      <c r="V471" s="6" t="str">
        <f t="shared" ref="V471:V473" si="281">LEFT(F471,2)</f>
        <v>56</v>
      </c>
    </row>
    <row r="472" spans="1:22" x14ac:dyDescent="0.25">
      <c r="A472" s="2" t="s">
        <v>0</v>
      </c>
      <c r="B472" s="2" t="s">
        <v>2514</v>
      </c>
      <c r="C472" s="2" t="s">
        <v>2515</v>
      </c>
      <c r="D472" s="2" t="s">
        <v>2516</v>
      </c>
      <c r="E472" s="2" t="s">
        <v>24</v>
      </c>
      <c r="F472" s="2" t="s">
        <v>2517</v>
      </c>
      <c r="G472" s="2" t="s">
        <v>2518</v>
      </c>
      <c r="H472" s="2" t="s">
        <v>2519</v>
      </c>
      <c r="I472" s="2" t="s">
        <v>2520</v>
      </c>
      <c r="J472" s="2" t="s">
        <v>2521</v>
      </c>
      <c r="K472" s="2" t="s">
        <v>3</v>
      </c>
      <c r="L472" s="2" t="s">
        <v>2658</v>
      </c>
      <c r="M472" s="2" t="s">
        <v>525</v>
      </c>
      <c r="N472" s="2"/>
      <c r="O472" s="2" t="s">
        <v>2659</v>
      </c>
      <c r="P472" s="2" t="s">
        <v>7364</v>
      </c>
      <c r="Q472" s="2" t="s">
        <v>2660</v>
      </c>
      <c r="R472" s="2" t="s">
        <v>2</v>
      </c>
      <c r="S472" s="2" t="s">
        <v>2524</v>
      </c>
      <c r="T472" s="2" t="s">
        <v>2661</v>
      </c>
      <c r="U472" s="2" t="s">
        <v>2662</v>
      </c>
      <c r="V472" s="6" t="str">
        <f t="shared" si="281"/>
        <v>56</v>
      </c>
    </row>
    <row r="473" spans="1:22" x14ac:dyDescent="0.25">
      <c r="A473" s="2" t="s">
        <v>0</v>
      </c>
      <c r="B473" s="2" t="s">
        <v>2514</v>
      </c>
      <c r="C473" s="2" t="s">
        <v>2515</v>
      </c>
      <c r="D473" s="2" t="s">
        <v>2516</v>
      </c>
      <c r="E473" s="2" t="s">
        <v>24</v>
      </c>
      <c r="F473" s="2" t="s">
        <v>2517</v>
      </c>
      <c r="G473" s="2" t="s">
        <v>2518</v>
      </c>
      <c r="H473" s="2" t="s">
        <v>2519</v>
      </c>
      <c r="I473" s="2" t="s">
        <v>2520</v>
      </c>
      <c r="J473" s="2" t="s">
        <v>2521</v>
      </c>
      <c r="K473" s="2" t="s">
        <v>3</v>
      </c>
      <c r="L473" s="2" t="s">
        <v>2549</v>
      </c>
      <c r="M473" s="2" t="s">
        <v>525</v>
      </c>
      <c r="N473" s="2"/>
      <c r="O473" s="2" t="s">
        <v>2550</v>
      </c>
      <c r="P473" s="2" t="s">
        <v>7414</v>
      </c>
      <c r="Q473" s="2" t="s">
        <v>9</v>
      </c>
      <c r="R473" s="2" t="s">
        <v>2</v>
      </c>
      <c r="S473" s="2" t="s">
        <v>2524</v>
      </c>
      <c r="T473" s="2" t="s">
        <v>2525</v>
      </c>
      <c r="U473" s="2" t="s">
        <v>2551</v>
      </c>
      <c r="V473" s="6" t="str">
        <f t="shared" si="281"/>
        <v>56</v>
      </c>
    </row>
    <row r="474" spans="1:22" x14ac:dyDescent="0.25">
      <c r="A474" s="2" t="s">
        <v>0</v>
      </c>
      <c r="B474" s="2" t="s">
        <v>2514</v>
      </c>
      <c r="C474" s="2" t="s">
        <v>2515</v>
      </c>
      <c r="D474" s="2" t="s">
        <v>2516</v>
      </c>
      <c r="E474" s="2" t="s">
        <v>24</v>
      </c>
      <c r="F474" s="2" t="s">
        <v>2517</v>
      </c>
      <c r="G474" s="2" t="s">
        <v>2518</v>
      </c>
      <c r="H474" s="2" t="s">
        <v>2519</v>
      </c>
      <c r="I474" s="2" t="s">
        <v>2520</v>
      </c>
      <c r="J474" s="2" t="s">
        <v>2521</v>
      </c>
      <c r="K474" s="2" t="s">
        <v>3</v>
      </c>
      <c r="L474" s="2" t="s">
        <v>2663</v>
      </c>
      <c r="M474" s="2" t="s">
        <v>525</v>
      </c>
      <c r="N474" s="2"/>
      <c r="O474" s="2" t="s">
        <v>2664</v>
      </c>
      <c r="P474" s="2" t="s">
        <v>7420</v>
      </c>
      <c r="Q474" s="2" t="s">
        <v>9</v>
      </c>
      <c r="R474" s="2" t="s">
        <v>2</v>
      </c>
      <c r="S474" s="2" t="s">
        <v>2524</v>
      </c>
      <c r="T474" s="2" t="s">
        <v>2525</v>
      </c>
      <c r="U474" s="2" t="s">
        <v>2662</v>
      </c>
      <c r="V474" s="6" t="str">
        <f t="shared" ref="V474" si="282">LEFT(F474,2)</f>
        <v>56</v>
      </c>
    </row>
    <row r="475" spans="1:22" x14ac:dyDescent="0.25">
      <c r="A475" s="2" t="s">
        <v>0</v>
      </c>
      <c r="B475" s="2" t="s">
        <v>2514</v>
      </c>
      <c r="C475" s="2" t="s">
        <v>2515</v>
      </c>
      <c r="D475" s="2" t="s">
        <v>2516</v>
      </c>
      <c r="E475" s="2" t="s">
        <v>24</v>
      </c>
      <c r="F475" s="2" t="s">
        <v>2517</v>
      </c>
      <c r="G475" s="2" t="s">
        <v>2518</v>
      </c>
      <c r="H475" s="2" t="s">
        <v>2519</v>
      </c>
      <c r="I475" s="2" t="s">
        <v>2520</v>
      </c>
      <c r="J475" s="2" t="s">
        <v>2521</v>
      </c>
      <c r="K475" s="2" t="s">
        <v>3</v>
      </c>
      <c r="L475" s="2" t="s">
        <v>2547</v>
      </c>
      <c r="M475" s="2" t="s">
        <v>525</v>
      </c>
      <c r="N475" s="2"/>
      <c r="O475" s="2" t="s">
        <v>2548</v>
      </c>
      <c r="P475" s="2" t="s">
        <v>7428</v>
      </c>
      <c r="Q475" s="2" t="s">
        <v>9</v>
      </c>
      <c r="R475" s="2" t="s">
        <v>2</v>
      </c>
      <c r="S475" s="2" t="s">
        <v>2524</v>
      </c>
      <c r="T475" s="2" t="s">
        <v>2525</v>
      </c>
      <c r="U475" s="2" t="s">
        <v>184</v>
      </c>
      <c r="V475" s="6" t="str">
        <f t="shared" ref="V475" si="283">LEFT(F475,2)</f>
        <v>56</v>
      </c>
    </row>
    <row r="476" spans="1:22" x14ac:dyDescent="0.25">
      <c r="A476" s="2" t="s">
        <v>0</v>
      </c>
      <c r="B476" s="2" t="s">
        <v>2514</v>
      </c>
      <c r="C476" s="2" t="s">
        <v>2515</v>
      </c>
      <c r="D476" s="2" t="s">
        <v>2516</v>
      </c>
      <c r="E476" s="2" t="s">
        <v>24</v>
      </c>
      <c r="F476" s="2" t="s">
        <v>2517</v>
      </c>
      <c r="G476" s="2" t="s">
        <v>2518</v>
      </c>
      <c r="H476" s="2" t="s">
        <v>2519</v>
      </c>
      <c r="I476" s="2" t="s">
        <v>2520</v>
      </c>
      <c r="J476" s="2" t="s">
        <v>2521</v>
      </c>
      <c r="K476" s="2" t="s">
        <v>3</v>
      </c>
      <c r="L476" s="2" t="s">
        <v>2522</v>
      </c>
      <c r="M476" s="2" t="s">
        <v>525</v>
      </c>
      <c r="N476" s="2"/>
      <c r="O476" s="2" t="s">
        <v>2523</v>
      </c>
      <c r="P476" s="2" t="s">
        <v>7438</v>
      </c>
      <c r="Q476" s="2" t="s">
        <v>9</v>
      </c>
      <c r="R476" s="2" t="s">
        <v>2</v>
      </c>
      <c r="S476" s="2" t="s">
        <v>2524</v>
      </c>
      <c r="T476" s="2" t="s">
        <v>2525</v>
      </c>
      <c r="U476" s="2" t="s">
        <v>2526</v>
      </c>
      <c r="V476" s="6" t="str">
        <f t="shared" ref="V476" si="284">LEFT(F476,2)</f>
        <v>56</v>
      </c>
    </row>
    <row r="477" spans="1:22" x14ac:dyDescent="0.25">
      <c r="A477" s="2" t="s">
        <v>0</v>
      </c>
      <c r="B477" s="2" t="s">
        <v>2514</v>
      </c>
      <c r="C477" s="2" t="s">
        <v>2515</v>
      </c>
      <c r="D477" s="2" t="s">
        <v>2516</v>
      </c>
      <c r="E477" s="2" t="s">
        <v>24</v>
      </c>
      <c r="F477" s="2" t="s">
        <v>2517</v>
      </c>
      <c r="G477" s="2" t="s">
        <v>2518</v>
      </c>
      <c r="H477" s="2" t="s">
        <v>2519</v>
      </c>
      <c r="I477" s="2" t="s">
        <v>2520</v>
      </c>
      <c r="J477" s="2" t="s">
        <v>2521</v>
      </c>
      <c r="K477" s="2" t="s">
        <v>3</v>
      </c>
      <c r="L477" s="2" t="s">
        <v>2591</v>
      </c>
      <c r="M477" s="2" t="s">
        <v>525</v>
      </c>
      <c r="N477" s="2"/>
      <c r="O477" s="2" t="s">
        <v>2592</v>
      </c>
      <c r="P477" s="2" t="s">
        <v>7441</v>
      </c>
      <c r="Q477" s="2" t="s">
        <v>2593</v>
      </c>
      <c r="R477" s="2" t="s">
        <v>2</v>
      </c>
      <c r="S477" s="2" t="s">
        <v>2524</v>
      </c>
      <c r="T477" s="2" t="s">
        <v>2594</v>
      </c>
      <c r="U477" s="2" t="s">
        <v>2595</v>
      </c>
      <c r="V477" s="6" t="str">
        <f t="shared" ref="V477" si="285">LEFT(F477,2)</f>
        <v>56</v>
      </c>
    </row>
    <row r="478" spans="1:22" x14ac:dyDescent="0.25">
      <c r="A478" s="2" t="s">
        <v>0</v>
      </c>
      <c r="B478" s="2" t="s">
        <v>524</v>
      </c>
      <c r="C478" s="2" t="s">
        <v>442</v>
      </c>
      <c r="D478" s="2" t="s">
        <v>8144</v>
      </c>
      <c r="E478" s="2" t="s">
        <v>24</v>
      </c>
      <c r="F478" s="2" t="s">
        <v>443</v>
      </c>
      <c r="G478" s="2" t="s">
        <v>164</v>
      </c>
      <c r="H478" s="2" t="s">
        <v>444</v>
      </c>
      <c r="I478" s="2" t="s">
        <v>445</v>
      </c>
      <c r="J478" s="2" t="s">
        <v>446</v>
      </c>
      <c r="K478" s="2" t="s">
        <v>3</v>
      </c>
      <c r="L478" s="2" t="s">
        <v>6424</v>
      </c>
      <c r="M478" s="2" t="s">
        <v>534</v>
      </c>
      <c r="N478" s="2"/>
      <c r="O478" s="2" t="s">
        <v>6425</v>
      </c>
      <c r="P478" s="2" t="s">
        <v>7245</v>
      </c>
      <c r="Q478" s="2" t="s">
        <v>608</v>
      </c>
      <c r="R478" s="2" t="s">
        <v>2</v>
      </c>
      <c r="S478" s="2" t="s">
        <v>447</v>
      </c>
      <c r="T478" s="2" t="s">
        <v>6426</v>
      </c>
      <c r="U478" s="2" t="s">
        <v>6427</v>
      </c>
      <c r="V478" s="6" t="str">
        <f t="shared" ref="V478:V479" si="286">LEFT(F478,2)</f>
        <v>56</v>
      </c>
    </row>
    <row r="479" spans="1:22" x14ac:dyDescent="0.25">
      <c r="A479" s="2" t="s">
        <v>0</v>
      </c>
      <c r="B479" s="2" t="s">
        <v>2514</v>
      </c>
      <c r="C479" s="2" t="s">
        <v>2515</v>
      </c>
      <c r="D479" s="2" t="s">
        <v>2516</v>
      </c>
      <c r="E479" s="2" t="s">
        <v>24</v>
      </c>
      <c r="F479" s="2" t="s">
        <v>2517</v>
      </c>
      <c r="G479" s="2" t="s">
        <v>2518</v>
      </c>
      <c r="H479" s="2" t="s">
        <v>2519</v>
      </c>
      <c r="I479" s="2" t="s">
        <v>2520</v>
      </c>
      <c r="J479" s="2" t="s">
        <v>2521</v>
      </c>
      <c r="K479" s="2" t="s">
        <v>3</v>
      </c>
      <c r="L479" s="2" t="s">
        <v>2608</v>
      </c>
      <c r="M479" s="2" t="s">
        <v>525</v>
      </c>
      <c r="N479" s="2"/>
      <c r="O479" s="2" t="s">
        <v>2609</v>
      </c>
      <c r="P479" s="2" t="s">
        <v>7523</v>
      </c>
      <c r="Q479" s="2" t="s">
        <v>2610</v>
      </c>
      <c r="R479" s="2" t="s">
        <v>2</v>
      </c>
      <c r="S479" s="2" t="s">
        <v>2524</v>
      </c>
      <c r="T479" s="2" t="s">
        <v>2611</v>
      </c>
      <c r="U479" s="2" t="s">
        <v>2612</v>
      </c>
      <c r="V479" s="6" t="str">
        <f t="shared" si="286"/>
        <v>56</v>
      </c>
    </row>
    <row r="480" spans="1:22" x14ac:dyDescent="0.25">
      <c r="A480" s="2" t="s">
        <v>0</v>
      </c>
      <c r="B480" s="2" t="s">
        <v>2514</v>
      </c>
      <c r="C480" s="2" t="s">
        <v>2515</v>
      </c>
      <c r="D480" s="2" t="s">
        <v>2516</v>
      </c>
      <c r="E480" s="2" t="s">
        <v>24</v>
      </c>
      <c r="F480" s="2" t="s">
        <v>2517</v>
      </c>
      <c r="G480" s="2" t="s">
        <v>2518</v>
      </c>
      <c r="H480" s="2" t="s">
        <v>2519</v>
      </c>
      <c r="I480" s="2" t="s">
        <v>2520</v>
      </c>
      <c r="J480" s="2" t="s">
        <v>2521</v>
      </c>
      <c r="K480" s="2" t="s">
        <v>3</v>
      </c>
      <c r="L480" s="2" t="s">
        <v>2600</v>
      </c>
      <c r="M480" s="2" t="s">
        <v>525</v>
      </c>
      <c r="N480" s="2"/>
      <c r="O480" s="2" t="s">
        <v>2601</v>
      </c>
      <c r="P480" s="2" t="s">
        <v>7535</v>
      </c>
      <c r="Q480" s="2" t="s">
        <v>2602</v>
      </c>
      <c r="R480" s="2" t="s">
        <v>2</v>
      </c>
      <c r="S480" s="2" t="s">
        <v>2524</v>
      </c>
      <c r="T480" s="2" t="s">
        <v>2603</v>
      </c>
      <c r="U480" s="2" t="s">
        <v>2604</v>
      </c>
      <c r="V480" s="6" t="str">
        <f t="shared" ref="V480:V481" si="287">LEFT(F480,2)</f>
        <v>56</v>
      </c>
    </row>
    <row r="481" spans="1:22" x14ac:dyDescent="0.25">
      <c r="A481" s="2" t="s">
        <v>0</v>
      </c>
      <c r="B481" s="2" t="s">
        <v>2514</v>
      </c>
      <c r="C481" s="2" t="s">
        <v>2515</v>
      </c>
      <c r="D481" s="2" t="s">
        <v>2516</v>
      </c>
      <c r="E481" s="2" t="s">
        <v>24</v>
      </c>
      <c r="F481" s="2" t="s">
        <v>2517</v>
      </c>
      <c r="G481" s="2" t="s">
        <v>2518</v>
      </c>
      <c r="H481" s="2" t="s">
        <v>2519</v>
      </c>
      <c r="I481" s="2" t="s">
        <v>2520</v>
      </c>
      <c r="J481" s="2" t="s">
        <v>2521</v>
      </c>
      <c r="K481" s="2" t="s">
        <v>3</v>
      </c>
      <c r="L481" s="2" t="s">
        <v>2576</v>
      </c>
      <c r="M481" s="2" t="s">
        <v>525</v>
      </c>
      <c r="N481" s="2"/>
      <c r="O481" s="2" t="s">
        <v>2577</v>
      </c>
      <c r="P481" s="2" t="s">
        <v>7562</v>
      </c>
      <c r="Q481" s="2" t="s">
        <v>9</v>
      </c>
      <c r="R481" s="2" t="s">
        <v>2</v>
      </c>
      <c r="S481" s="2" t="s">
        <v>2524</v>
      </c>
      <c r="T481" s="2" t="s">
        <v>2525</v>
      </c>
      <c r="U481" s="2" t="s">
        <v>2575</v>
      </c>
      <c r="V481" s="6" t="str">
        <f t="shared" si="287"/>
        <v>56</v>
      </c>
    </row>
    <row r="482" spans="1:22" x14ac:dyDescent="0.25">
      <c r="A482" s="2" t="s">
        <v>0</v>
      </c>
      <c r="B482" s="2" t="s">
        <v>2514</v>
      </c>
      <c r="C482" s="2" t="s">
        <v>2515</v>
      </c>
      <c r="D482" s="2" t="s">
        <v>2516</v>
      </c>
      <c r="E482" s="2" t="s">
        <v>24</v>
      </c>
      <c r="F482" s="2" t="s">
        <v>2517</v>
      </c>
      <c r="G482" s="2" t="s">
        <v>2518</v>
      </c>
      <c r="H482" s="2" t="s">
        <v>2519</v>
      </c>
      <c r="I482" s="2" t="s">
        <v>2520</v>
      </c>
      <c r="J482" s="2" t="s">
        <v>2521</v>
      </c>
      <c r="K482" s="2" t="s">
        <v>3</v>
      </c>
      <c r="L482" s="2" t="s">
        <v>2527</v>
      </c>
      <c r="M482" s="2" t="s">
        <v>525</v>
      </c>
      <c r="N482" s="2"/>
      <c r="O482" s="2" t="s">
        <v>2531</v>
      </c>
      <c r="P482" s="2" t="s">
        <v>7564</v>
      </c>
      <c r="Q482" s="2" t="s">
        <v>629</v>
      </c>
      <c r="R482" s="2" t="s">
        <v>2</v>
      </c>
      <c r="S482" s="2" t="s">
        <v>2524</v>
      </c>
      <c r="T482" s="2" t="s">
        <v>2532</v>
      </c>
      <c r="U482" s="2" t="s">
        <v>184</v>
      </c>
      <c r="V482" s="6" t="str">
        <f t="shared" ref="V482" si="288">LEFT(F482,2)</f>
        <v>56</v>
      </c>
    </row>
    <row r="483" spans="1:22" x14ac:dyDescent="0.25">
      <c r="A483" s="2" t="s">
        <v>0</v>
      </c>
      <c r="B483" s="2" t="s">
        <v>2514</v>
      </c>
      <c r="C483" s="2" t="s">
        <v>2515</v>
      </c>
      <c r="D483" s="2" t="s">
        <v>2516</v>
      </c>
      <c r="E483" s="2" t="s">
        <v>24</v>
      </c>
      <c r="F483" s="2" t="s">
        <v>2517</v>
      </c>
      <c r="G483" s="2" t="s">
        <v>2518</v>
      </c>
      <c r="H483" s="2" t="s">
        <v>2519</v>
      </c>
      <c r="I483" s="2" t="s">
        <v>2520</v>
      </c>
      <c r="J483" s="2" t="s">
        <v>2521</v>
      </c>
      <c r="K483" s="2" t="s">
        <v>3</v>
      </c>
      <c r="L483" s="2" t="s">
        <v>2586</v>
      </c>
      <c r="M483" s="2" t="s">
        <v>525</v>
      </c>
      <c r="N483" s="2"/>
      <c r="O483" s="2" t="s">
        <v>2587</v>
      </c>
      <c r="P483" s="2" t="s">
        <v>7589</v>
      </c>
      <c r="Q483" s="2" t="s">
        <v>2588</v>
      </c>
      <c r="R483" s="2" t="s">
        <v>2</v>
      </c>
      <c r="S483" s="2" t="s">
        <v>2524</v>
      </c>
      <c r="T483" s="2" t="s">
        <v>2589</v>
      </c>
      <c r="U483" s="2" t="s">
        <v>2590</v>
      </c>
      <c r="V483" s="6" t="str">
        <f t="shared" ref="V483:V485" si="289">LEFT(F483,2)</f>
        <v>56</v>
      </c>
    </row>
    <row r="484" spans="1:22" x14ac:dyDescent="0.25">
      <c r="A484" s="2" t="s">
        <v>0</v>
      </c>
      <c r="B484" s="2" t="s">
        <v>2514</v>
      </c>
      <c r="C484" s="2" t="s">
        <v>2515</v>
      </c>
      <c r="D484" s="2" t="s">
        <v>2516</v>
      </c>
      <c r="E484" s="2" t="s">
        <v>24</v>
      </c>
      <c r="F484" s="2" t="s">
        <v>2517</v>
      </c>
      <c r="G484" s="2" t="s">
        <v>2518</v>
      </c>
      <c r="H484" s="2" t="s">
        <v>2519</v>
      </c>
      <c r="I484" s="2" t="s">
        <v>2520</v>
      </c>
      <c r="J484" s="2" t="s">
        <v>2521</v>
      </c>
      <c r="K484" s="2" t="s">
        <v>3</v>
      </c>
      <c r="L484" s="2" t="s">
        <v>2633</v>
      </c>
      <c r="M484" s="2" t="s">
        <v>525</v>
      </c>
      <c r="N484" s="2"/>
      <c r="O484" s="2" t="s">
        <v>2634</v>
      </c>
      <c r="P484" s="2" t="s">
        <v>7592</v>
      </c>
      <c r="Q484" s="2" t="s">
        <v>2635</v>
      </c>
      <c r="R484" s="2" t="s">
        <v>2</v>
      </c>
      <c r="S484" s="2" t="s">
        <v>2524</v>
      </c>
      <c r="T484" s="2" t="s">
        <v>2636</v>
      </c>
      <c r="U484" s="2" t="s">
        <v>2637</v>
      </c>
      <c r="V484" s="6" t="str">
        <f t="shared" si="289"/>
        <v>56</v>
      </c>
    </row>
    <row r="485" spans="1:22" x14ac:dyDescent="0.25">
      <c r="A485" s="2" t="s">
        <v>0</v>
      </c>
      <c r="B485" s="2" t="s">
        <v>2514</v>
      </c>
      <c r="C485" s="2" t="s">
        <v>2515</v>
      </c>
      <c r="D485" s="2" t="s">
        <v>2516</v>
      </c>
      <c r="E485" s="2" t="s">
        <v>24</v>
      </c>
      <c r="F485" s="2" t="s">
        <v>2517</v>
      </c>
      <c r="G485" s="2" t="s">
        <v>2518</v>
      </c>
      <c r="H485" s="2" t="s">
        <v>2519</v>
      </c>
      <c r="I485" s="2" t="s">
        <v>2520</v>
      </c>
      <c r="J485" s="2" t="s">
        <v>2521</v>
      </c>
      <c r="K485" s="2" t="s">
        <v>3</v>
      </c>
      <c r="L485" s="2" t="s">
        <v>2573</v>
      </c>
      <c r="M485" s="2" t="s">
        <v>525</v>
      </c>
      <c r="N485" s="2"/>
      <c r="O485" s="2" t="s">
        <v>2574</v>
      </c>
      <c r="P485" s="2" t="s">
        <v>7623</v>
      </c>
      <c r="Q485" s="2" t="s">
        <v>9</v>
      </c>
      <c r="R485" s="2" t="s">
        <v>2</v>
      </c>
      <c r="S485" s="2" t="s">
        <v>2524</v>
      </c>
      <c r="T485" s="2" t="s">
        <v>2525</v>
      </c>
      <c r="U485" s="2" t="s">
        <v>2575</v>
      </c>
      <c r="V485" s="6" t="str">
        <f t="shared" si="289"/>
        <v>56</v>
      </c>
    </row>
    <row r="486" spans="1:22" x14ac:dyDescent="0.25">
      <c r="A486" s="2" t="s">
        <v>0</v>
      </c>
      <c r="B486" s="2" t="s">
        <v>2514</v>
      </c>
      <c r="C486" s="2" t="s">
        <v>2515</v>
      </c>
      <c r="D486" s="2" t="s">
        <v>2516</v>
      </c>
      <c r="E486" s="2" t="s">
        <v>24</v>
      </c>
      <c r="F486" s="2" t="s">
        <v>2517</v>
      </c>
      <c r="G486" s="2" t="s">
        <v>2518</v>
      </c>
      <c r="H486" s="2" t="s">
        <v>2519</v>
      </c>
      <c r="I486" s="2" t="s">
        <v>2520</v>
      </c>
      <c r="J486" s="2" t="s">
        <v>2521</v>
      </c>
      <c r="K486" s="2" t="s">
        <v>3</v>
      </c>
      <c r="L486" s="2" t="s">
        <v>2668</v>
      </c>
      <c r="M486" s="2" t="s">
        <v>525</v>
      </c>
      <c r="N486" s="2"/>
      <c r="O486" s="2" t="s">
        <v>2669</v>
      </c>
      <c r="P486" s="2" t="s">
        <v>7631</v>
      </c>
      <c r="Q486" s="2" t="s">
        <v>2670</v>
      </c>
      <c r="R486" s="2" t="s">
        <v>2</v>
      </c>
      <c r="S486" s="2" t="s">
        <v>2524</v>
      </c>
      <c r="T486" s="2" t="s">
        <v>2671</v>
      </c>
      <c r="U486" s="2" t="s">
        <v>2672</v>
      </c>
      <c r="V486" s="6" t="str">
        <f t="shared" ref="V486" si="290">LEFT(F486,2)</f>
        <v>56</v>
      </c>
    </row>
    <row r="487" spans="1:22" x14ac:dyDescent="0.25">
      <c r="A487" s="2" t="s">
        <v>0</v>
      </c>
      <c r="B487" s="2" t="s">
        <v>2514</v>
      </c>
      <c r="C487" s="2" t="s">
        <v>2515</v>
      </c>
      <c r="D487" s="2" t="s">
        <v>2516</v>
      </c>
      <c r="E487" s="2" t="s">
        <v>24</v>
      </c>
      <c r="F487" s="2" t="s">
        <v>2517</v>
      </c>
      <c r="G487" s="2" t="s">
        <v>2518</v>
      </c>
      <c r="H487" s="2" t="s">
        <v>2519</v>
      </c>
      <c r="I487" s="2" t="s">
        <v>2520</v>
      </c>
      <c r="J487" s="2" t="s">
        <v>2521</v>
      </c>
      <c r="K487" s="2" t="s">
        <v>3</v>
      </c>
      <c r="L487" s="2" t="s">
        <v>2544</v>
      </c>
      <c r="M487" s="2" t="s">
        <v>525</v>
      </c>
      <c r="N487" s="2"/>
      <c r="O487" s="2" t="s">
        <v>2545</v>
      </c>
      <c r="P487" s="2" t="s">
        <v>7679</v>
      </c>
      <c r="Q487" s="2" t="s">
        <v>9</v>
      </c>
      <c r="R487" s="2" t="s">
        <v>2</v>
      </c>
      <c r="S487" s="2" t="s">
        <v>2524</v>
      </c>
      <c r="T487" s="2" t="s">
        <v>2525</v>
      </c>
      <c r="U487" s="2" t="s">
        <v>2546</v>
      </c>
      <c r="V487" s="6" t="str">
        <f t="shared" ref="V487:V488" si="291">LEFT(F487,2)</f>
        <v>56</v>
      </c>
    </row>
    <row r="488" spans="1:22" x14ac:dyDescent="0.25">
      <c r="A488" s="2" t="s">
        <v>0</v>
      </c>
      <c r="B488" s="2" t="s">
        <v>2514</v>
      </c>
      <c r="C488" s="2" t="s">
        <v>2515</v>
      </c>
      <c r="D488" s="2" t="s">
        <v>2516</v>
      </c>
      <c r="E488" s="2" t="s">
        <v>24</v>
      </c>
      <c r="F488" s="2" t="s">
        <v>2517</v>
      </c>
      <c r="G488" s="2" t="s">
        <v>2518</v>
      </c>
      <c r="H488" s="2" t="s">
        <v>2519</v>
      </c>
      <c r="I488" s="2" t="s">
        <v>2520</v>
      </c>
      <c r="J488" s="2" t="s">
        <v>2521</v>
      </c>
      <c r="K488" s="2" t="s">
        <v>3</v>
      </c>
      <c r="L488" s="2" t="s">
        <v>2560</v>
      </c>
      <c r="M488" s="2" t="s">
        <v>525</v>
      </c>
      <c r="N488" s="2"/>
      <c r="O488" s="2" t="s">
        <v>2561</v>
      </c>
      <c r="P488" s="2" t="s">
        <v>7700</v>
      </c>
      <c r="Q488" s="2" t="s">
        <v>9</v>
      </c>
      <c r="R488" s="2" t="s">
        <v>2</v>
      </c>
      <c r="S488" s="2" t="s">
        <v>2524</v>
      </c>
      <c r="T488" s="2" t="s">
        <v>2525</v>
      </c>
      <c r="U488" s="2" t="s">
        <v>2562</v>
      </c>
      <c r="V488" s="6" t="str">
        <f t="shared" si="291"/>
        <v>56</v>
      </c>
    </row>
    <row r="489" spans="1:22" x14ac:dyDescent="0.25">
      <c r="A489" s="2" t="s">
        <v>0</v>
      </c>
      <c r="B489" s="2" t="s">
        <v>2514</v>
      </c>
      <c r="C489" s="2" t="s">
        <v>2515</v>
      </c>
      <c r="D489" s="2" t="s">
        <v>2516</v>
      </c>
      <c r="E489" s="2" t="s">
        <v>24</v>
      </c>
      <c r="F489" s="2" t="s">
        <v>2517</v>
      </c>
      <c r="G489" s="2" t="s">
        <v>2518</v>
      </c>
      <c r="H489" s="2" t="s">
        <v>2519</v>
      </c>
      <c r="I489" s="2" t="s">
        <v>2520</v>
      </c>
      <c r="J489" s="2" t="s">
        <v>2521</v>
      </c>
      <c r="K489" s="2" t="s">
        <v>3</v>
      </c>
      <c r="L489" s="2" t="s">
        <v>2596</v>
      </c>
      <c r="M489" s="2" t="s">
        <v>525</v>
      </c>
      <c r="N489" s="2"/>
      <c r="O489" s="2" t="s">
        <v>2597</v>
      </c>
      <c r="P489" s="2" t="s">
        <v>7846</v>
      </c>
      <c r="Q489" s="2" t="s">
        <v>741</v>
      </c>
      <c r="R489" s="2" t="s">
        <v>2</v>
      </c>
      <c r="S489" s="2" t="s">
        <v>2524</v>
      </c>
      <c r="T489" s="2" t="s">
        <v>2598</v>
      </c>
      <c r="U489" s="2" t="s">
        <v>2599</v>
      </c>
      <c r="V489" s="6" t="str">
        <f t="shared" ref="V489" si="292">LEFT(F489,2)</f>
        <v>56</v>
      </c>
    </row>
    <row r="490" spans="1:22" x14ac:dyDescent="0.25">
      <c r="A490" s="2" t="s">
        <v>0</v>
      </c>
      <c r="B490" s="2" t="s">
        <v>2514</v>
      </c>
      <c r="C490" s="2" t="s">
        <v>2515</v>
      </c>
      <c r="D490" s="2" t="s">
        <v>2516</v>
      </c>
      <c r="E490" s="2" t="s">
        <v>24</v>
      </c>
      <c r="F490" s="2" t="s">
        <v>2517</v>
      </c>
      <c r="G490" s="2" t="s">
        <v>2518</v>
      </c>
      <c r="H490" s="2" t="s">
        <v>2519</v>
      </c>
      <c r="I490" s="2" t="s">
        <v>2520</v>
      </c>
      <c r="J490" s="2" t="s">
        <v>2521</v>
      </c>
      <c r="K490" s="2" t="s">
        <v>3</v>
      </c>
      <c r="L490" s="2" t="s">
        <v>2638</v>
      </c>
      <c r="M490" s="2" t="s">
        <v>525</v>
      </c>
      <c r="N490" s="2"/>
      <c r="O490" s="2" t="s">
        <v>2639</v>
      </c>
      <c r="P490" s="2" t="s">
        <v>7989</v>
      </c>
      <c r="Q490" s="2" t="s">
        <v>2640</v>
      </c>
      <c r="R490" s="2" t="s">
        <v>2</v>
      </c>
      <c r="S490" s="2" t="s">
        <v>2524</v>
      </c>
      <c r="T490" s="2" t="s">
        <v>2641</v>
      </c>
      <c r="U490" s="2" t="s">
        <v>2642</v>
      </c>
      <c r="V490" s="6" t="str">
        <f t="shared" ref="V490:V491" si="293">LEFT(F490,2)</f>
        <v>56</v>
      </c>
    </row>
    <row r="491" spans="1:22" x14ac:dyDescent="0.25">
      <c r="A491" s="2" t="s">
        <v>0</v>
      </c>
      <c r="B491" s="2" t="s">
        <v>2514</v>
      </c>
      <c r="C491" s="2" t="s">
        <v>2515</v>
      </c>
      <c r="D491" s="2" t="s">
        <v>2516</v>
      </c>
      <c r="E491" s="2" t="s">
        <v>24</v>
      </c>
      <c r="F491" s="2" t="s">
        <v>2517</v>
      </c>
      <c r="G491" s="2" t="s">
        <v>2518</v>
      </c>
      <c r="H491" s="2" t="s">
        <v>2519</v>
      </c>
      <c r="I491" s="2" t="s">
        <v>2520</v>
      </c>
      <c r="J491" s="2" t="s">
        <v>2521</v>
      </c>
      <c r="K491" s="2" t="s">
        <v>3</v>
      </c>
      <c r="L491" s="2" t="s">
        <v>2623</v>
      </c>
      <c r="M491" s="2" t="s">
        <v>525</v>
      </c>
      <c r="N491" s="2"/>
      <c r="O491" s="2" t="s">
        <v>2624</v>
      </c>
      <c r="P491" s="2" t="s">
        <v>8003</v>
      </c>
      <c r="Q491" s="2" t="s">
        <v>2625</v>
      </c>
      <c r="R491" s="2" t="s">
        <v>2</v>
      </c>
      <c r="S491" s="2" t="s">
        <v>2524</v>
      </c>
      <c r="T491" s="2" t="s">
        <v>2626</v>
      </c>
      <c r="U491" s="2" t="s">
        <v>2627</v>
      </c>
      <c r="V491" s="6" t="str">
        <f t="shared" si="293"/>
        <v>56</v>
      </c>
    </row>
    <row r="492" spans="1:22" x14ac:dyDescent="0.25">
      <c r="A492" s="2" t="s">
        <v>0</v>
      </c>
      <c r="B492" s="2" t="s">
        <v>2514</v>
      </c>
      <c r="C492" s="2" t="s">
        <v>2515</v>
      </c>
      <c r="D492" s="2" t="s">
        <v>2516</v>
      </c>
      <c r="E492" s="2" t="s">
        <v>24</v>
      </c>
      <c r="F492" s="2" t="s">
        <v>2517</v>
      </c>
      <c r="G492" s="2" t="s">
        <v>2518</v>
      </c>
      <c r="H492" s="2" t="s">
        <v>2519</v>
      </c>
      <c r="I492" s="2" t="s">
        <v>2520</v>
      </c>
      <c r="J492" s="2" t="s">
        <v>2521</v>
      </c>
      <c r="K492" s="2" t="s">
        <v>3</v>
      </c>
      <c r="L492" s="2" t="s">
        <v>2538</v>
      </c>
      <c r="M492" s="2" t="s">
        <v>525</v>
      </c>
      <c r="N492" s="2"/>
      <c r="O492" s="2" t="s">
        <v>2539</v>
      </c>
      <c r="P492" s="2" t="s">
        <v>8082</v>
      </c>
      <c r="Q492" s="2" t="s">
        <v>9</v>
      </c>
      <c r="R492" s="2" t="s">
        <v>2</v>
      </c>
      <c r="S492" s="2" t="s">
        <v>2524</v>
      </c>
      <c r="T492" s="2" t="s">
        <v>2525</v>
      </c>
      <c r="U492" s="2" t="s">
        <v>2540</v>
      </c>
      <c r="V492" s="6" t="str">
        <f t="shared" ref="V492:V493" si="294">LEFT(F492,2)</f>
        <v>56</v>
      </c>
    </row>
    <row r="493" spans="1:22" x14ac:dyDescent="0.25">
      <c r="A493" s="2" t="s">
        <v>0</v>
      </c>
      <c r="B493" s="2" t="s">
        <v>2514</v>
      </c>
      <c r="C493" s="2" t="s">
        <v>2515</v>
      </c>
      <c r="D493" s="2" t="s">
        <v>2516</v>
      </c>
      <c r="E493" s="2" t="s">
        <v>24</v>
      </c>
      <c r="F493" s="2" t="s">
        <v>2517</v>
      </c>
      <c r="G493" s="2" t="s">
        <v>2518</v>
      </c>
      <c r="H493" s="2" t="s">
        <v>2519</v>
      </c>
      <c r="I493" s="2" t="s">
        <v>2520</v>
      </c>
      <c r="J493" s="2" t="s">
        <v>2521</v>
      </c>
      <c r="K493" s="2" t="s">
        <v>3</v>
      </c>
      <c r="L493" s="2" t="s">
        <v>2527</v>
      </c>
      <c r="M493" s="2" t="s">
        <v>525</v>
      </c>
      <c r="N493" s="2"/>
      <c r="O493" s="2" t="s">
        <v>2533</v>
      </c>
      <c r="P493" s="2" t="s">
        <v>8097</v>
      </c>
      <c r="Q493" s="2" t="s">
        <v>13</v>
      </c>
      <c r="R493" s="2" t="s">
        <v>2</v>
      </c>
      <c r="S493" s="2" t="s">
        <v>2524</v>
      </c>
      <c r="T493" s="2" t="s">
        <v>2534</v>
      </c>
      <c r="U493" s="2" t="s">
        <v>184</v>
      </c>
      <c r="V493" s="6" t="str">
        <f t="shared" si="294"/>
        <v>56</v>
      </c>
    </row>
    <row r="494" spans="1:22" x14ac:dyDescent="0.25">
      <c r="A494" s="2" t="s">
        <v>0</v>
      </c>
      <c r="B494" s="2" t="s">
        <v>2514</v>
      </c>
      <c r="C494" s="2" t="s">
        <v>2515</v>
      </c>
      <c r="D494" s="2" t="s">
        <v>2516</v>
      </c>
      <c r="E494" s="2" t="s">
        <v>24</v>
      </c>
      <c r="F494" s="2" t="s">
        <v>2517</v>
      </c>
      <c r="G494" s="2" t="s">
        <v>2518</v>
      </c>
      <c r="H494" s="2" t="s">
        <v>2519</v>
      </c>
      <c r="I494" s="2" t="s">
        <v>2520</v>
      </c>
      <c r="J494" s="2" t="s">
        <v>2521</v>
      </c>
      <c r="K494" s="2" t="s">
        <v>3</v>
      </c>
      <c r="L494" s="2" t="s">
        <v>2566</v>
      </c>
      <c r="M494" s="2" t="s">
        <v>525</v>
      </c>
      <c r="N494" s="2"/>
      <c r="O494" s="2" t="s">
        <v>2567</v>
      </c>
      <c r="P494" s="2" t="s">
        <v>8132</v>
      </c>
      <c r="Q494" s="2" t="s">
        <v>9</v>
      </c>
      <c r="R494" s="2" t="s">
        <v>2</v>
      </c>
      <c r="S494" s="2" t="s">
        <v>2524</v>
      </c>
      <c r="T494" s="2" t="s">
        <v>2525</v>
      </c>
      <c r="U494" s="2" t="s">
        <v>2568</v>
      </c>
      <c r="V494" s="6" t="str">
        <f t="shared" ref="V494:V495" si="295">LEFT(F494,2)</f>
        <v>56</v>
      </c>
    </row>
    <row r="495" spans="1:22" x14ac:dyDescent="0.25">
      <c r="A495" s="2" t="s">
        <v>0</v>
      </c>
      <c r="B495" s="2" t="s">
        <v>494</v>
      </c>
      <c r="C495" s="2" t="s">
        <v>143</v>
      </c>
      <c r="D495" s="2" t="s">
        <v>144</v>
      </c>
      <c r="E495" s="2" t="s">
        <v>24</v>
      </c>
      <c r="F495" s="2" t="s">
        <v>145</v>
      </c>
      <c r="G495" s="2" t="s">
        <v>146</v>
      </c>
      <c r="H495" s="2" t="s">
        <v>147</v>
      </c>
      <c r="I495" s="2" t="s">
        <v>148</v>
      </c>
      <c r="J495" s="2" t="s">
        <v>149</v>
      </c>
      <c r="K495" s="2" t="s">
        <v>3</v>
      </c>
      <c r="L495" s="2" t="s">
        <v>2713</v>
      </c>
      <c r="M495" s="2" t="s">
        <v>525</v>
      </c>
      <c r="N495" s="2"/>
      <c r="O495" s="2" t="s">
        <v>2714</v>
      </c>
      <c r="P495" s="2" t="s">
        <v>6716</v>
      </c>
      <c r="Q495" s="2" t="s">
        <v>2715</v>
      </c>
      <c r="R495" s="2" t="s">
        <v>2</v>
      </c>
      <c r="S495" s="2" t="s">
        <v>150</v>
      </c>
      <c r="T495" s="2" t="s">
        <v>2716</v>
      </c>
      <c r="U495" s="2" t="s">
        <v>2717</v>
      </c>
      <c r="V495" s="6" t="str">
        <f t="shared" si="295"/>
        <v>56</v>
      </c>
    </row>
    <row r="496" spans="1:22" x14ac:dyDescent="0.25">
      <c r="A496" s="2" t="s">
        <v>0</v>
      </c>
      <c r="B496" s="2" t="s">
        <v>494</v>
      </c>
      <c r="C496" s="2" t="s">
        <v>143</v>
      </c>
      <c r="D496" s="2" t="s">
        <v>144</v>
      </c>
      <c r="E496" s="2" t="s">
        <v>24</v>
      </c>
      <c r="F496" s="2" t="s">
        <v>145</v>
      </c>
      <c r="G496" s="2" t="s">
        <v>146</v>
      </c>
      <c r="H496" s="2" t="s">
        <v>147</v>
      </c>
      <c r="I496" s="2" t="s">
        <v>148</v>
      </c>
      <c r="J496" s="2" t="s">
        <v>149</v>
      </c>
      <c r="K496" s="2" t="s">
        <v>3</v>
      </c>
      <c r="L496" s="2" t="s">
        <v>2703</v>
      </c>
      <c r="M496" s="2" t="s">
        <v>525</v>
      </c>
      <c r="N496" s="2"/>
      <c r="O496" s="2" t="s">
        <v>2704</v>
      </c>
      <c r="P496" s="2" t="s">
        <v>6744</v>
      </c>
      <c r="Q496" s="2" t="s">
        <v>2705</v>
      </c>
      <c r="R496" s="2" t="s">
        <v>2</v>
      </c>
      <c r="S496" s="2" t="s">
        <v>150</v>
      </c>
      <c r="T496" s="2" t="s">
        <v>2706</v>
      </c>
      <c r="U496" s="2" t="s">
        <v>2707</v>
      </c>
      <c r="V496" s="6" t="str">
        <f t="shared" ref="V496:V499" si="296">LEFT(F496,2)</f>
        <v>56</v>
      </c>
    </row>
    <row r="497" spans="1:22" x14ac:dyDescent="0.25">
      <c r="A497" s="2" t="s">
        <v>0</v>
      </c>
      <c r="B497" s="2" t="s">
        <v>494</v>
      </c>
      <c r="C497" s="2" t="s">
        <v>143</v>
      </c>
      <c r="D497" s="2" t="s">
        <v>144</v>
      </c>
      <c r="E497" s="2" t="s">
        <v>24</v>
      </c>
      <c r="F497" s="2" t="s">
        <v>145</v>
      </c>
      <c r="G497" s="2" t="s">
        <v>146</v>
      </c>
      <c r="H497" s="2" t="s">
        <v>147</v>
      </c>
      <c r="I497" s="2" t="s">
        <v>148</v>
      </c>
      <c r="J497" s="2" t="s">
        <v>149</v>
      </c>
      <c r="K497" s="2" t="s">
        <v>3</v>
      </c>
      <c r="L497" s="2" t="s">
        <v>2673</v>
      </c>
      <c r="M497" s="2" t="s">
        <v>525</v>
      </c>
      <c r="N497" s="2"/>
      <c r="O497" s="2" t="s">
        <v>2674</v>
      </c>
      <c r="P497" s="2" t="s">
        <v>6867</v>
      </c>
      <c r="Q497" s="2" t="s">
        <v>13</v>
      </c>
      <c r="R497" s="2" t="s">
        <v>2</v>
      </c>
      <c r="S497" s="2" t="s">
        <v>150</v>
      </c>
      <c r="T497" s="2" t="s">
        <v>2675</v>
      </c>
      <c r="U497" s="2" t="s">
        <v>151</v>
      </c>
      <c r="V497" s="6" t="str">
        <f t="shared" si="296"/>
        <v>56</v>
      </c>
    </row>
    <row r="498" spans="1:22" x14ac:dyDescent="0.25">
      <c r="A498" s="2" t="s">
        <v>0</v>
      </c>
      <c r="B498" s="2" t="s">
        <v>494</v>
      </c>
      <c r="C498" s="2" t="s">
        <v>143</v>
      </c>
      <c r="D498" s="2" t="s">
        <v>144</v>
      </c>
      <c r="E498" s="2" t="s">
        <v>24</v>
      </c>
      <c r="F498" s="2" t="s">
        <v>145</v>
      </c>
      <c r="G498" s="2" t="s">
        <v>146</v>
      </c>
      <c r="H498" s="2" t="s">
        <v>147</v>
      </c>
      <c r="I498" s="2" t="s">
        <v>148</v>
      </c>
      <c r="J498" s="2" t="s">
        <v>149</v>
      </c>
      <c r="K498" s="2" t="s">
        <v>3</v>
      </c>
      <c r="L498" s="2" t="s">
        <v>2904</v>
      </c>
      <c r="M498" s="2" t="s">
        <v>525</v>
      </c>
      <c r="N498" s="2"/>
      <c r="O498" s="2" t="s">
        <v>2905</v>
      </c>
      <c r="P498" s="2" t="s">
        <v>6900</v>
      </c>
      <c r="Q498" s="2" t="s">
        <v>2906</v>
      </c>
      <c r="R498" s="2" t="s">
        <v>2</v>
      </c>
      <c r="S498" s="2" t="s">
        <v>150</v>
      </c>
      <c r="T498" s="2" t="s">
        <v>2907</v>
      </c>
      <c r="U498" s="2" t="s">
        <v>2908</v>
      </c>
      <c r="V498" s="6" t="str">
        <f t="shared" si="296"/>
        <v>56</v>
      </c>
    </row>
    <row r="499" spans="1:22" x14ac:dyDescent="0.25">
      <c r="A499" s="2" t="s">
        <v>0</v>
      </c>
      <c r="B499" s="2" t="s">
        <v>494</v>
      </c>
      <c r="C499" s="2" t="s">
        <v>143</v>
      </c>
      <c r="D499" s="2" t="s">
        <v>144</v>
      </c>
      <c r="E499" s="2" t="s">
        <v>24</v>
      </c>
      <c r="F499" s="2" t="s">
        <v>145</v>
      </c>
      <c r="G499" s="2" t="s">
        <v>146</v>
      </c>
      <c r="H499" s="2" t="s">
        <v>147</v>
      </c>
      <c r="I499" s="2" t="s">
        <v>148</v>
      </c>
      <c r="J499" s="2" t="s">
        <v>149</v>
      </c>
      <c r="K499" s="2" t="s">
        <v>3</v>
      </c>
      <c r="L499" s="2" t="s">
        <v>2808</v>
      </c>
      <c r="M499" s="2" t="s">
        <v>525</v>
      </c>
      <c r="N499" s="2"/>
      <c r="O499" s="2" t="s">
        <v>2809</v>
      </c>
      <c r="P499" s="2" t="s">
        <v>6901</v>
      </c>
      <c r="Q499" s="2" t="s">
        <v>2810</v>
      </c>
      <c r="R499" s="2" t="s">
        <v>2</v>
      </c>
      <c r="S499" s="2" t="s">
        <v>150</v>
      </c>
      <c r="T499" s="2" t="s">
        <v>2811</v>
      </c>
      <c r="U499" s="2" t="s">
        <v>2812</v>
      </c>
      <c r="V499" s="6" t="str">
        <f t="shared" si="296"/>
        <v>56</v>
      </c>
    </row>
    <row r="500" spans="1:22" x14ac:dyDescent="0.25">
      <c r="A500" s="2" t="s">
        <v>0</v>
      </c>
      <c r="B500" s="2" t="s">
        <v>494</v>
      </c>
      <c r="C500" s="2" t="s">
        <v>143</v>
      </c>
      <c r="D500" s="2" t="s">
        <v>144</v>
      </c>
      <c r="E500" s="2" t="s">
        <v>24</v>
      </c>
      <c r="F500" s="2" t="s">
        <v>145</v>
      </c>
      <c r="G500" s="2" t="s">
        <v>146</v>
      </c>
      <c r="H500" s="2" t="s">
        <v>147</v>
      </c>
      <c r="I500" s="2" t="s">
        <v>148</v>
      </c>
      <c r="J500" s="2" t="s">
        <v>149</v>
      </c>
      <c r="K500" s="2" t="s">
        <v>3</v>
      </c>
      <c r="L500" s="2" t="s">
        <v>2723</v>
      </c>
      <c r="M500" s="2" t="s">
        <v>525</v>
      </c>
      <c r="N500" s="2"/>
      <c r="O500" s="2" t="s">
        <v>2724</v>
      </c>
      <c r="P500" s="2" t="s">
        <v>6916</v>
      </c>
      <c r="Q500" s="2" t="s">
        <v>2725</v>
      </c>
      <c r="R500" s="2" t="s">
        <v>2</v>
      </c>
      <c r="S500" s="2" t="s">
        <v>150</v>
      </c>
      <c r="T500" s="2" t="s">
        <v>2726</v>
      </c>
      <c r="U500" s="2" t="s">
        <v>2727</v>
      </c>
      <c r="V500" s="6" t="str">
        <f t="shared" ref="V500:V503" si="297">LEFT(F500,2)</f>
        <v>56</v>
      </c>
    </row>
    <row r="501" spans="1:22" x14ac:dyDescent="0.25">
      <c r="A501" s="2" t="s">
        <v>0</v>
      </c>
      <c r="B501" s="2" t="s">
        <v>494</v>
      </c>
      <c r="C501" s="2" t="s">
        <v>143</v>
      </c>
      <c r="D501" s="2" t="s">
        <v>144</v>
      </c>
      <c r="E501" s="2" t="s">
        <v>24</v>
      </c>
      <c r="F501" s="2" t="s">
        <v>145</v>
      </c>
      <c r="G501" s="2" t="s">
        <v>146</v>
      </c>
      <c r="H501" s="2" t="s">
        <v>147</v>
      </c>
      <c r="I501" s="2" t="s">
        <v>148</v>
      </c>
      <c r="J501" s="2" t="s">
        <v>149</v>
      </c>
      <c r="K501" s="2" t="s">
        <v>3</v>
      </c>
      <c r="L501" s="2" t="s">
        <v>2693</v>
      </c>
      <c r="M501" s="2" t="s">
        <v>525</v>
      </c>
      <c r="N501" s="2"/>
      <c r="O501" s="2" t="s">
        <v>2694</v>
      </c>
      <c r="P501" s="2" t="s">
        <v>6926</v>
      </c>
      <c r="Q501" s="2" t="s">
        <v>2695</v>
      </c>
      <c r="R501" s="2" t="s">
        <v>2</v>
      </c>
      <c r="S501" s="2" t="s">
        <v>150</v>
      </c>
      <c r="T501" s="2" t="s">
        <v>2696</v>
      </c>
      <c r="U501" s="2" t="s">
        <v>2697</v>
      </c>
      <c r="V501" s="6" t="str">
        <f t="shared" si="297"/>
        <v>56</v>
      </c>
    </row>
    <row r="502" spans="1:22" x14ac:dyDescent="0.25">
      <c r="A502" s="2" t="s">
        <v>0</v>
      </c>
      <c r="B502" s="2" t="s">
        <v>494</v>
      </c>
      <c r="C502" s="2" t="s">
        <v>143</v>
      </c>
      <c r="D502" s="2" t="s">
        <v>144</v>
      </c>
      <c r="E502" s="2" t="s">
        <v>24</v>
      </c>
      <c r="F502" s="2" t="s">
        <v>145</v>
      </c>
      <c r="G502" s="2" t="s">
        <v>146</v>
      </c>
      <c r="H502" s="2" t="s">
        <v>147</v>
      </c>
      <c r="I502" s="2" t="s">
        <v>148</v>
      </c>
      <c r="J502" s="2" t="s">
        <v>149</v>
      </c>
      <c r="K502" s="2" t="s">
        <v>3</v>
      </c>
      <c r="L502" s="2" t="s">
        <v>2823</v>
      </c>
      <c r="M502" s="2" t="s">
        <v>525</v>
      </c>
      <c r="N502" s="2"/>
      <c r="O502" s="2" t="s">
        <v>2824</v>
      </c>
      <c r="P502" s="2" t="s">
        <v>6928</v>
      </c>
      <c r="Q502" s="2" t="s">
        <v>2825</v>
      </c>
      <c r="R502" s="2" t="s">
        <v>2</v>
      </c>
      <c r="S502" s="2" t="s">
        <v>150</v>
      </c>
      <c r="T502" s="2" t="s">
        <v>2826</v>
      </c>
      <c r="U502" s="2" t="s">
        <v>2827</v>
      </c>
      <c r="V502" s="6" t="str">
        <f t="shared" si="297"/>
        <v>56</v>
      </c>
    </row>
    <row r="503" spans="1:22" x14ac:dyDescent="0.25">
      <c r="A503" s="2" t="s">
        <v>0</v>
      </c>
      <c r="B503" s="2" t="s">
        <v>494</v>
      </c>
      <c r="C503" s="2" t="s">
        <v>143</v>
      </c>
      <c r="D503" s="2" t="s">
        <v>144</v>
      </c>
      <c r="E503" s="2" t="s">
        <v>24</v>
      </c>
      <c r="F503" s="2" t="s">
        <v>145</v>
      </c>
      <c r="G503" s="2" t="s">
        <v>146</v>
      </c>
      <c r="H503" s="2" t="s">
        <v>147</v>
      </c>
      <c r="I503" s="2" t="s">
        <v>148</v>
      </c>
      <c r="J503" s="2" t="s">
        <v>149</v>
      </c>
      <c r="K503" s="2" t="s">
        <v>3</v>
      </c>
      <c r="L503" s="2" t="s">
        <v>2855</v>
      </c>
      <c r="M503" s="2" t="s">
        <v>525</v>
      </c>
      <c r="N503" s="2"/>
      <c r="O503" s="2" t="s">
        <v>2856</v>
      </c>
      <c r="P503" s="2" t="s">
        <v>6929</v>
      </c>
      <c r="Q503" s="2" t="s">
        <v>2857</v>
      </c>
      <c r="R503" s="2" t="s">
        <v>2</v>
      </c>
      <c r="S503" s="2" t="s">
        <v>150</v>
      </c>
      <c r="T503" s="2" t="s">
        <v>2858</v>
      </c>
      <c r="U503" s="2" t="s">
        <v>2859</v>
      </c>
      <c r="V503" s="6" t="str">
        <f t="shared" si="297"/>
        <v>56</v>
      </c>
    </row>
    <row r="504" spans="1:22" x14ac:dyDescent="0.25">
      <c r="A504" s="2" t="s">
        <v>0</v>
      </c>
      <c r="B504" s="2" t="s">
        <v>494</v>
      </c>
      <c r="C504" s="2" t="s">
        <v>143</v>
      </c>
      <c r="D504" s="2" t="s">
        <v>144</v>
      </c>
      <c r="E504" s="2" t="s">
        <v>24</v>
      </c>
      <c r="F504" s="2" t="s">
        <v>145</v>
      </c>
      <c r="G504" s="2" t="s">
        <v>146</v>
      </c>
      <c r="H504" s="2" t="s">
        <v>147</v>
      </c>
      <c r="I504" s="2" t="s">
        <v>148</v>
      </c>
      <c r="J504" s="2" t="s">
        <v>149</v>
      </c>
      <c r="K504" s="2" t="s">
        <v>3</v>
      </c>
      <c r="L504" s="2" t="s">
        <v>2773</v>
      </c>
      <c r="M504" s="2" t="s">
        <v>525</v>
      </c>
      <c r="N504" s="2"/>
      <c r="O504" s="2" t="s">
        <v>2774</v>
      </c>
      <c r="P504" s="2" t="s">
        <v>6965</v>
      </c>
      <c r="Q504" s="2" t="s">
        <v>2775</v>
      </c>
      <c r="R504" s="2" t="s">
        <v>2</v>
      </c>
      <c r="S504" s="2" t="s">
        <v>150</v>
      </c>
      <c r="T504" s="2" t="s">
        <v>2776</v>
      </c>
      <c r="U504" s="2" t="s">
        <v>2777</v>
      </c>
      <c r="V504" s="6" t="str">
        <f t="shared" ref="V504:V506" si="298">LEFT(F504,2)</f>
        <v>56</v>
      </c>
    </row>
    <row r="505" spans="1:22" x14ac:dyDescent="0.25">
      <c r="A505" s="2" t="s">
        <v>0</v>
      </c>
      <c r="B505" s="2" t="s">
        <v>494</v>
      </c>
      <c r="C505" s="2" t="s">
        <v>143</v>
      </c>
      <c r="D505" s="2" t="s">
        <v>144</v>
      </c>
      <c r="E505" s="2" t="s">
        <v>24</v>
      </c>
      <c r="F505" s="2" t="s">
        <v>145</v>
      </c>
      <c r="G505" s="2" t="s">
        <v>146</v>
      </c>
      <c r="H505" s="2" t="s">
        <v>147</v>
      </c>
      <c r="I505" s="2" t="s">
        <v>148</v>
      </c>
      <c r="J505" s="2" t="s">
        <v>149</v>
      </c>
      <c r="K505" s="2" t="s">
        <v>3</v>
      </c>
      <c r="L505" s="2" t="s">
        <v>2708</v>
      </c>
      <c r="M505" s="2" t="s">
        <v>525</v>
      </c>
      <c r="N505" s="2"/>
      <c r="O505" s="2" t="s">
        <v>2709</v>
      </c>
      <c r="P505" s="2" t="s">
        <v>6991</v>
      </c>
      <c r="Q505" s="2" t="s">
        <v>2710</v>
      </c>
      <c r="R505" s="2" t="s">
        <v>2</v>
      </c>
      <c r="S505" s="2" t="s">
        <v>150</v>
      </c>
      <c r="T505" s="2" t="s">
        <v>2711</v>
      </c>
      <c r="U505" s="2" t="s">
        <v>2712</v>
      </c>
      <c r="V505" s="6" t="str">
        <f t="shared" si="298"/>
        <v>56</v>
      </c>
    </row>
    <row r="506" spans="1:22" x14ac:dyDescent="0.25">
      <c r="A506" s="2" t="s">
        <v>0</v>
      </c>
      <c r="B506" s="2" t="s">
        <v>494</v>
      </c>
      <c r="C506" s="2" t="s">
        <v>143</v>
      </c>
      <c r="D506" s="2" t="s">
        <v>144</v>
      </c>
      <c r="E506" s="2" t="s">
        <v>24</v>
      </c>
      <c r="F506" s="2" t="s">
        <v>145</v>
      </c>
      <c r="G506" s="2" t="s">
        <v>146</v>
      </c>
      <c r="H506" s="2" t="s">
        <v>147</v>
      </c>
      <c r="I506" s="2" t="s">
        <v>148</v>
      </c>
      <c r="J506" s="2" t="s">
        <v>149</v>
      </c>
      <c r="K506" s="2" t="s">
        <v>3</v>
      </c>
      <c r="L506" s="2" t="s">
        <v>2748</v>
      </c>
      <c r="M506" s="2" t="s">
        <v>525</v>
      </c>
      <c r="N506" s="2"/>
      <c r="O506" s="2" t="s">
        <v>2749</v>
      </c>
      <c r="P506" s="2" t="s">
        <v>7005</v>
      </c>
      <c r="Q506" s="2" t="s">
        <v>2750</v>
      </c>
      <c r="R506" s="2" t="s">
        <v>2</v>
      </c>
      <c r="S506" s="2" t="s">
        <v>150</v>
      </c>
      <c r="T506" s="2" t="s">
        <v>2751</v>
      </c>
      <c r="U506" s="2" t="s">
        <v>2752</v>
      </c>
      <c r="V506" s="6" t="str">
        <f t="shared" si="298"/>
        <v>56</v>
      </c>
    </row>
    <row r="507" spans="1:22" x14ac:dyDescent="0.25">
      <c r="A507" s="2" t="s">
        <v>0</v>
      </c>
      <c r="B507" s="2" t="s">
        <v>494</v>
      </c>
      <c r="C507" s="2" t="s">
        <v>143</v>
      </c>
      <c r="D507" s="2" t="s">
        <v>144</v>
      </c>
      <c r="E507" s="2" t="s">
        <v>24</v>
      </c>
      <c r="F507" s="2" t="s">
        <v>145</v>
      </c>
      <c r="G507" s="2" t="s">
        <v>146</v>
      </c>
      <c r="H507" s="2" t="s">
        <v>147</v>
      </c>
      <c r="I507" s="2" t="s">
        <v>148</v>
      </c>
      <c r="J507" s="2" t="s">
        <v>149</v>
      </c>
      <c r="K507" s="2" t="s">
        <v>3</v>
      </c>
      <c r="L507" s="2" t="s">
        <v>2813</v>
      </c>
      <c r="M507" s="2" t="s">
        <v>525</v>
      </c>
      <c r="N507" s="2"/>
      <c r="O507" s="2" t="s">
        <v>2814</v>
      </c>
      <c r="P507" s="2" t="s">
        <v>7036</v>
      </c>
      <c r="Q507" s="2" t="s">
        <v>2815</v>
      </c>
      <c r="R507" s="2" t="s">
        <v>2</v>
      </c>
      <c r="S507" s="2" t="s">
        <v>150</v>
      </c>
      <c r="T507" s="2" t="s">
        <v>2816</v>
      </c>
      <c r="U507" s="2" t="s">
        <v>2817</v>
      </c>
      <c r="V507" s="6" t="str">
        <f t="shared" ref="V507" si="299">LEFT(F507,2)</f>
        <v>56</v>
      </c>
    </row>
    <row r="508" spans="1:22" x14ac:dyDescent="0.25">
      <c r="A508" s="2" t="s">
        <v>0</v>
      </c>
      <c r="B508" s="2" t="s">
        <v>494</v>
      </c>
      <c r="C508" s="2" t="s">
        <v>143</v>
      </c>
      <c r="D508" s="2" t="s">
        <v>144</v>
      </c>
      <c r="E508" s="2" t="s">
        <v>24</v>
      </c>
      <c r="F508" s="2" t="s">
        <v>145</v>
      </c>
      <c r="G508" s="2" t="s">
        <v>146</v>
      </c>
      <c r="H508" s="2" t="s">
        <v>147</v>
      </c>
      <c r="I508" s="2" t="s">
        <v>148</v>
      </c>
      <c r="J508" s="2" t="s">
        <v>149</v>
      </c>
      <c r="K508" s="2" t="s">
        <v>3</v>
      </c>
      <c r="L508" s="2" t="s">
        <v>2768</v>
      </c>
      <c r="M508" s="2" t="s">
        <v>525</v>
      </c>
      <c r="N508" s="2"/>
      <c r="O508" s="2" t="s">
        <v>2769</v>
      </c>
      <c r="P508" s="2" t="s">
        <v>7056</v>
      </c>
      <c r="Q508" s="2" t="s">
        <v>2770</v>
      </c>
      <c r="R508" s="2" t="s">
        <v>2</v>
      </c>
      <c r="S508" s="2" t="s">
        <v>150</v>
      </c>
      <c r="T508" s="2" t="s">
        <v>2771</v>
      </c>
      <c r="U508" s="2" t="s">
        <v>2772</v>
      </c>
      <c r="V508" s="6" t="str">
        <f t="shared" ref="V508:V509" si="300">LEFT(F508,2)</f>
        <v>56</v>
      </c>
    </row>
    <row r="509" spans="1:22" x14ac:dyDescent="0.25">
      <c r="A509" s="2" t="s">
        <v>0</v>
      </c>
      <c r="B509" s="2" t="s">
        <v>494</v>
      </c>
      <c r="C509" s="2" t="s">
        <v>143</v>
      </c>
      <c r="D509" s="2" t="s">
        <v>144</v>
      </c>
      <c r="E509" s="2" t="s">
        <v>24</v>
      </c>
      <c r="F509" s="2" t="s">
        <v>145</v>
      </c>
      <c r="G509" s="2" t="s">
        <v>146</v>
      </c>
      <c r="H509" s="2" t="s">
        <v>147</v>
      </c>
      <c r="I509" s="2" t="s">
        <v>148</v>
      </c>
      <c r="J509" s="2" t="s">
        <v>149</v>
      </c>
      <c r="K509" s="2" t="s">
        <v>3</v>
      </c>
      <c r="L509" s="2" t="s">
        <v>2884</v>
      </c>
      <c r="M509" s="2" t="s">
        <v>525</v>
      </c>
      <c r="N509" s="2"/>
      <c r="O509" s="2" t="s">
        <v>2885</v>
      </c>
      <c r="P509" s="2" t="s">
        <v>7084</v>
      </c>
      <c r="Q509" s="2" t="s">
        <v>2886</v>
      </c>
      <c r="R509" s="2" t="s">
        <v>2</v>
      </c>
      <c r="S509" s="2" t="s">
        <v>150</v>
      </c>
      <c r="T509" s="2" t="s">
        <v>2887</v>
      </c>
      <c r="U509" s="2" t="s">
        <v>2888</v>
      </c>
      <c r="V509" s="6" t="str">
        <f t="shared" si="300"/>
        <v>56</v>
      </c>
    </row>
    <row r="510" spans="1:22" x14ac:dyDescent="0.25">
      <c r="A510" s="2" t="s">
        <v>0</v>
      </c>
      <c r="B510" s="2" t="s">
        <v>494</v>
      </c>
      <c r="C510" s="2" t="s">
        <v>143</v>
      </c>
      <c r="D510" s="2" t="s">
        <v>144</v>
      </c>
      <c r="E510" s="2" t="s">
        <v>24</v>
      </c>
      <c r="F510" s="2" t="s">
        <v>145</v>
      </c>
      <c r="G510" s="2" t="s">
        <v>146</v>
      </c>
      <c r="H510" s="2" t="s">
        <v>147</v>
      </c>
      <c r="I510" s="2" t="s">
        <v>148</v>
      </c>
      <c r="J510" s="2" t="s">
        <v>149</v>
      </c>
      <c r="K510" s="2" t="s">
        <v>3</v>
      </c>
      <c r="L510" s="2" t="s">
        <v>2894</v>
      </c>
      <c r="M510" s="2" t="s">
        <v>525</v>
      </c>
      <c r="N510" s="2"/>
      <c r="O510" s="2" t="s">
        <v>2895</v>
      </c>
      <c r="P510" s="2" t="s">
        <v>7089</v>
      </c>
      <c r="Q510" s="2" t="s">
        <v>2896</v>
      </c>
      <c r="R510" s="2" t="s">
        <v>2</v>
      </c>
      <c r="S510" s="2" t="s">
        <v>150</v>
      </c>
      <c r="T510" s="2" t="s">
        <v>2897</v>
      </c>
      <c r="U510" s="2" t="s">
        <v>2898</v>
      </c>
      <c r="V510" s="6" t="str">
        <f t="shared" ref="V510:V511" si="301">LEFT(F510,2)</f>
        <v>56</v>
      </c>
    </row>
    <row r="511" spans="1:22" x14ac:dyDescent="0.25">
      <c r="A511" s="2" t="s">
        <v>0</v>
      </c>
      <c r="B511" s="2" t="s">
        <v>494</v>
      </c>
      <c r="C511" s="2" t="s">
        <v>143</v>
      </c>
      <c r="D511" s="2" t="s">
        <v>144</v>
      </c>
      <c r="E511" s="2" t="s">
        <v>24</v>
      </c>
      <c r="F511" s="2" t="s">
        <v>145</v>
      </c>
      <c r="G511" s="2" t="s">
        <v>146</v>
      </c>
      <c r="H511" s="2" t="s">
        <v>147</v>
      </c>
      <c r="I511" s="2" t="s">
        <v>148</v>
      </c>
      <c r="J511" s="2" t="s">
        <v>149</v>
      </c>
      <c r="K511" s="2" t="s">
        <v>3</v>
      </c>
      <c r="L511" s="2" t="s">
        <v>2803</v>
      </c>
      <c r="M511" s="2" t="s">
        <v>525</v>
      </c>
      <c r="N511" s="2"/>
      <c r="O511" s="2" t="s">
        <v>2804</v>
      </c>
      <c r="P511" s="2" t="s">
        <v>7094</v>
      </c>
      <c r="Q511" s="2" t="s">
        <v>2805</v>
      </c>
      <c r="R511" s="2" t="s">
        <v>2</v>
      </c>
      <c r="S511" s="2" t="s">
        <v>150</v>
      </c>
      <c r="T511" s="2" t="s">
        <v>2806</v>
      </c>
      <c r="U511" s="2" t="s">
        <v>2807</v>
      </c>
      <c r="V511" s="6" t="str">
        <f t="shared" si="301"/>
        <v>56</v>
      </c>
    </row>
    <row r="512" spans="1:22" x14ac:dyDescent="0.25">
      <c r="A512" s="2" t="s">
        <v>0</v>
      </c>
      <c r="B512" s="2" t="s">
        <v>494</v>
      </c>
      <c r="C512" s="2" t="s">
        <v>143</v>
      </c>
      <c r="D512" s="2" t="s">
        <v>144</v>
      </c>
      <c r="E512" s="2" t="s">
        <v>24</v>
      </c>
      <c r="F512" s="2" t="s">
        <v>145</v>
      </c>
      <c r="G512" s="2" t="s">
        <v>146</v>
      </c>
      <c r="H512" s="2" t="s">
        <v>147</v>
      </c>
      <c r="I512" s="2" t="s">
        <v>148</v>
      </c>
      <c r="J512" s="2" t="s">
        <v>149</v>
      </c>
      <c r="K512" s="2" t="s">
        <v>3</v>
      </c>
      <c r="L512" s="2" t="s">
        <v>2688</v>
      </c>
      <c r="M512" s="2" t="s">
        <v>525</v>
      </c>
      <c r="N512" s="2"/>
      <c r="O512" s="2" t="s">
        <v>2689</v>
      </c>
      <c r="P512" s="2" t="s">
        <v>7147</v>
      </c>
      <c r="Q512" s="2" t="s">
        <v>2690</v>
      </c>
      <c r="R512" s="2" t="s">
        <v>2</v>
      </c>
      <c r="S512" s="2" t="s">
        <v>150</v>
      </c>
      <c r="T512" s="2" t="s">
        <v>2691</v>
      </c>
      <c r="U512" s="2" t="s">
        <v>2692</v>
      </c>
      <c r="V512" s="6" t="str">
        <f t="shared" ref="V512:V514" si="302">LEFT(F512,2)</f>
        <v>56</v>
      </c>
    </row>
    <row r="513" spans="1:22" x14ac:dyDescent="0.25">
      <c r="A513" s="2" t="s">
        <v>0</v>
      </c>
      <c r="B513" s="2" t="s">
        <v>494</v>
      </c>
      <c r="C513" s="2" t="s">
        <v>143</v>
      </c>
      <c r="D513" s="2" t="s">
        <v>144</v>
      </c>
      <c r="E513" s="2" t="s">
        <v>24</v>
      </c>
      <c r="F513" s="2" t="s">
        <v>145</v>
      </c>
      <c r="G513" s="2" t="s">
        <v>146</v>
      </c>
      <c r="H513" s="2" t="s">
        <v>147</v>
      </c>
      <c r="I513" s="2" t="s">
        <v>148</v>
      </c>
      <c r="J513" s="2" t="s">
        <v>149</v>
      </c>
      <c r="K513" s="2" t="s">
        <v>3</v>
      </c>
      <c r="L513" s="2" t="s">
        <v>2828</v>
      </c>
      <c r="M513" s="2" t="s">
        <v>525</v>
      </c>
      <c r="N513" s="2"/>
      <c r="O513" s="2" t="s">
        <v>2829</v>
      </c>
      <c r="P513" s="2" t="s">
        <v>7158</v>
      </c>
      <c r="Q513" s="2" t="s">
        <v>2830</v>
      </c>
      <c r="R513" s="2" t="s">
        <v>2</v>
      </c>
      <c r="S513" s="2" t="s">
        <v>150</v>
      </c>
      <c r="T513" s="2" t="s">
        <v>2831</v>
      </c>
      <c r="U513" s="2" t="s">
        <v>2832</v>
      </c>
      <c r="V513" s="6" t="str">
        <f t="shared" si="302"/>
        <v>56</v>
      </c>
    </row>
    <row r="514" spans="1:22" x14ac:dyDescent="0.25">
      <c r="A514" s="2" t="s">
        <v>0</v>
      </c>
      <c r="B514" s="2" t="s">
        <v>494</v>
      </c>
      <c r="C514" s="2" t="s">
        <v>143</v>
      </c>
      <c r="D514" s="2" t="s">
        <v>144</v>
      </c>
      <c r="E514" s="2" t="s">
        <v>24</v>
      </c>
      <c r="F514" s="2" t="s">
        <v>145</v>
      </c>
      <c r="G514" s="2" t="s">
        <v>146</v>
      </c>
      <c r="H514" s="2" t="s">
        <v>147</v>
      </c>
      <c r="I514" s="2" t="s">
        <v>148</v>
      </c>
      <c r="J514" s="2" t="s">
        <v>149</v>
      </c>
      <c r="K514" s="2" t="s">
        <v>3</v>
      </c>
      <c r="L514" s="2" t="s">
        <v>2899</v>
      </c>
      <c r="M514" s="2" t="s">
        <v>525</v>
      </c>
      <c r="N514" s="2"/>
      <c r="O514" s="2" t="s">
        <v>2900</v>
      </c>
      <c r="P514" s="2" t="s">
        <v>7169</v>
      </c>
      <c r="Q514" s="2" t="s">
        <v>2901</v>
      </c>
      <c r="R514" s="2" t="s">
        <v>2</v>
      </c>
      <c r="S514" s="2" t="s">
        <v>150</v>
      </c>
      <c r="T514" s="2" t="s">
        <v>2902</v>
      </c>
      <c r="U514" s="2" t="s">
        <v>2903</v>
      </c>
      <c r="V514" s="6" t="str">
        <f t="shared" si="302"/>
        <v>56</v>
      </c>
    </row>
    <row r="515" spans="1:22" x14ac:dyDescent="0.25">
      <c r="A515" s="2" t="s">
        <v>0</v>
      </c>
      <c r="B515" s="2" t="s">
        <v>494</v>
      </c>
      <c r="C515" s="2" t="s">
        <v>143</v>
      </c>
      <c r="D515" s="2" t="s">
        <v>144</v>
      </c>
      <c r="E515" s="2" t="s">
        <v>24</v>
      </c>
      <c r="F515" s="2" t="s">
        <v>145</v>
      </c>
      <c r="G515" s="2" t="s">
        <v>146</v>
      </c>
      <c r="H515" s="2" t="s">
        <v>147</v>
      </c>
      <c r="I515" s="2" t="s">
        <v>148</v>
      </c>
      <c r="J515" s="2" t="s">
        <v>149</v>
      </c>
      <c r="K515" s="2" t="s">
        <v>3</v>
      </c>
      <c r="L515" s="2" t="s">
        <v>2733</v>
      </c>
      <c r="M515" s="2" t="s">
        <v>525</v>
      </c>
      <c r="N515" s="2"/>
      <c r="O515" s="2" t="s">
        <v>2734</v>
      </c>
      <c r="P515" s="2" t="s">
        <v>7184</v>
      </c>
      <c r="Q515" s="2" t="s">
        <v>2735</v>
      </c>
      <c r="R515" s="2" t="s">
        <v>2</v>
      </c>
      <c r="S515" s="2" t="s">
        <v>150</v>
      </c>
      <c r="T515" s="2" t="s">
        <v>2736</v>
      </c>
      <c r="U515" s="2" t="s">
        <v>2737</v>
      </c>
      <c r="V515" s="6" t="str">
        <f t="shared" ref="V515" si="303">LEFT(F515,2)</f>
        <v>56</v>
      </c>
    </row>
    <row r="516" spans="1:22" x14ac:dyDescent="0.25">
      <c r="A516" s="2" t="s">
        <v>0</v>
      </c>
      <c r="B516" s="2" t="s">
        <v>494</v>
      </c>
      <c r="C516" s="2" t="s">
        <v>143</v>
      </c>
      <c r="D516" s="2" t="s">
        <v>144</v>
      </c>
      <c r="E516" s="2" t="s">
        <v>24</v>
      </c>
      <c r="F516" s="2" t="s">
        <v>145</v>
      </c>
      <c r="G516" s="2" t="s">
        <v>146</v>
      </c>
      <c r="H516" s="2" t="s">
        <v>147</v>
      </c>
      <c r="I516" s="2" t="s">
        <v>148</v>
      </c>
      <c r="J516" s="2" t="s">
        <v>149</v>
      </c>
      <c r="K516" s="2" t="s">
        <v>3</v>
      </c>
      <c r="L516" s="2" t="s">
        <v>2743</v>
      </c>
      <c r="M516" s="2" t="s">
        <v>525</v>
      </c>
      <c r="N516" s="2"/>
      <c r="O516" s="2" t="s">
        <v>2744</v>
      </c>
      <c r="P516" s="2" t="s">
        <v>7213</v>
      </c>
      <c r="Q516" s="2" t="s">
        <v>2745</v>
      </c>
      <c r="R516" s="2" t="s">
        <v>2</v>
      </c>
      <c r="S516" s="2" t="s">
        <v>150</v>
      </c>
      <c r="T516" s="2" t="s">
        <v>2746</v>
      </c>
      <c r="U516" s="2" t="s">
        <v>2747</v>
      </c>
      <c r="V516" s="6" t="str">
        <f t="shared" ref="V516:V518" si="304">LEFT(F516,2)</f>
        <v>56</v>
      </c>
    </row>
    <row r="517" spans="1:22" x14ac:dyDescent="0.25">
      <c r="A517" s="2" t="s">
        <v>0</v>
      </c>
      <c r="B517" s="2" t="s">
        <v>494</v>
      </c>
      <c r="C517" s="2" t="s">
        <v>143</v>
      </c>
      <c r="D517" s="2" t="s">
        <v>144</v>
      </c>
      <c r="E517" s="2" t="s">
        <v>24</v>
      </c>
      <c r="F517" s="2" t="s">
        <v>145</v>
      </c>
      <c r="G517" s="2" t="s">
        <v>146</v>
      </c>
      <c r="H517" s="2" t="s">
        <v>147</v>
      </c>
      <c r="I517" s="2" t="s">
        <v>148</v>
      </c>
      <c r="J517" s="2" t="s">
        <v>149</v>
      </c>
      <c r="K517" s="2" t="s">
        <v>3</v>
      </c>
      <c r="L517" s="2" t="s">
        <v>2909</v>
      </c>
      <c r="M517" s="2" t="s">
        <v>525</v>
      </c>
      <c r="N517" s="2"/>
      <c r="O517" s="2" t="s">
        <v>2910</v>
      </c>
      <c r="P517" s="2" t="s">
        <v>7287</v>
      </c>
      <c r="Q517" s="2" t="s">
        <v>2911</v>
      </c>
      <c r="R517" s="2" t="s">
        <v>2</v>
      </c>
      <c r="S517" s="2" t="s">
        <v>150</v>
      </c>
      <c r="T517" s="2" t="s">
        <v>2912</v>
      </c>
      <c r="U517" s="2" t="s">
        <v>2913</v>
      </c>
      <c r="V517" s="6" t="str">
        <f t="shared" si="304"/>
        <v>56</v>
      </c>
    </row>
    <row r="518" spans="1:22" x14ac:dyDescent="0.25">
      <c r="A518" s="2" t="s">
        <v>0</v>
      </c>
      <c r="B518" s="2" t="s">
        <v>494</v>
      </c>
      <c r="C518" s="2" t="s">
        <v>143</v>
      </c>
      <c r="D518" s="2" t="s">
        <v>144</v>
      </c>
      <c r="E518" s="2" t="s">
        <v>24</v>
      </c>
      <c r="F518" s="2" t="s">
        <v>145</v>
      </c>
      <c r="G518" s="2" t="s">
        <v>146</v>
      </c>
      <c r="H518" s="2" t="s">
        <v>147</v>
      </c>
      <c r="I518" s="2" t="s">
        <v>148</v>
      </c>
      <c r="J518" s="2" t="s">
        <v>149</v>
      </c>
      <c r="K518" s="2" t="s">
        <v>3</v>
      </c>
      <c r="L518" s="2" t="s">
        <v>2793</v>
      </c>
      <c r="M518" s="2" t="s">
        <v>525</v>
      </c>
      <c r="N518" s="2"/>
      <c r="O518" s="2" t="s">
        <v>2794</v>
      </c>
      <c r="P518" s="2" t="s">
        <v>7292</v>
      </c>
      <c r="Q518" s="2" t="s">
        <v>2795</v>
      </c>
      <c r="R518" s="2" t="s">
        <v>2</v>
      </c>
      <c r="S518" s="2" t="s">
        <v>150</v>
      </c>
      <c r="T518" s="2" t="s">
        <v>2796</v>
      </c>
      <c r="U518" s="2" t="s">
        <v>2797</v>
      </c>
      <c r="V518" s="6" t="str">
        <f t="shared" si="304"/>
        <v>56</v>
      </c>
    </row>
    <row r="519" spans="1:22" x14ac:dyDescent="0.25">
      <c r="A519" s="2" t="s">
        <v>0</v>
      </c>
      <c r="B519" s="2" t="s">
        <v>494</v>
      </c>
      <c r="C519" s="2" t="s">
        <v>143</v>
      </c>
      <c r="D519" s="2" t="s">
        <v>144</v>
      </c>
      <c r="E519" s="2" t="s">
        <v>24</v>
      </c>
      <c r="F519" s="2" t="s">
        <v>145</v>
      </c>
      <c r="G519" s="2" t="s">
        <v>146</v>
      </c>
      <c r="H519" s="2" t="s">
        <v>147</v>
      </c>
      <c r="I519" s="2" t="s">
        <v>148</v>
      </c>
      <c r="J519" s="2" t="s">
        <v>149</v>
      </c>
      <c r="K519" s="2" t="s">
        <v>3</v>
      </c>
      <c r="L519" s="2" t="s">
        <v>2738</v>
      </c>
      <c r="M519" s="2" t="s">
        <v>525</v>
      </c>
      <c r="N519" s="2"/>
      <c r="O519" s="2" t="s">
        <v>2739</v>
      </c>
      <c r="P519" s="2" t="s">
        <v>7307</v>
      </c>
      <c r="Q519" s="2" t="s">
        <v>2740</v>
      </c>
      <c r="R519" s="2" t="s">
        <v>2</v>
      </c>
      <c r="S519" s="2" t="s">
        <v>150</v>
      </c>
      <c r="T519" s="2" t="s">
        <v>2741</v>
      </c>
      <c r="U519" s="2" t="s">
        <v>2742</v>
      </c>
      <c r="V519" s="6" t="str">
        <f t="shared" ref="V519:V521" si="305">LEFT(F519,2)</f>
        <v>56</v>
      </c>
    </row>
    <row r="520" spans="1:22" x14ac:dyDescent="0.25">
      <c r="A520" s="2" t="s">
        <v>0</v>
      </c>
      <c r="B520" s="2" t="s">
        <v>494</v>
      </c>
      <c r="C520" s="2" t="s">
        <v>143</v>
      </c>
      <c r="D520" s="2" t="s">
        <v>144</v>
      </c>
      <c r="E520" s="2" t="s">
        <v>24</v>
      </c>
      <c r="F520" s="2" t="s">
        <v>145</v>
      </c>
      <c r="G520" s="2" t="s">
        <v>146</v>
      </c>
      <c r="H520" s="2" t="s">
        <v>147</v>
      </c>
      <c r="I520" s="2" t="s">
        <v>148</v>
      </c>
      <c r="J520" s="2" t="s">
        <v>149</v>
      </c>
      <c r="K520" s="2" t="s">
        <v>3</v>
      </c>
      <c r="L520" s="2" t="s">
        <v>2728</v>
      </c>
      <c r="M520" s="2" t="s">
        <v>525</v>
      </c>
      <c r="N520" s="2"/>
      <c r="O520" s="2" t="s">
        <v>2729</v>
      </c>
      <c r="P520" s="2" t="s">
        <v>7339</v>
      </c>
      <c r="Q520" s="2" t="s">
        <v>2730</v>
      </c>
      <c r="R520" s="2" t="s">
        <v>2</v>
      </c>
      <c r="S520" s="2" t="s">
        <v>150</v>
      </c>
      <c r="T520" s="2" t="s">
        <v>2731</v>
      </c>
      <c r="U520" s="2" t="s">
        <v>2732</v>
      </c>
      <c r="V520" s="6" t="str">
        <f t="shared" si="305"/>
        <v>56</v>
      </c>
    </row>
    <row r="521" spans="1:22" x14ac:dyDescent="0.25">
      <c r="A521" s="2" t="s">
        <v>0</v>
      </c>
      <c r="B521" s="2" t="s">
        <v>494</v>
      </c>
      <c r="C521" s="2" t="s">
        <v>143</v>
      </c>
      <c r="D521" s="2" t="s">
        <v>144</v>
      </c>
      <c r="E521" s="2" t="s">
        <v>24</v>
      </c>
      <c r="F521" s="2" t="s">
        <v>145</v>
      </c>
      <c r="G521" s="2" t="s">
        <v>146</v>
      </c>
      <c r="H521" s="2" t="s">
        <v>147</v>
      </c>
      <c r="I521" s="2" t="s">
        <v>148</v>
      </c>
      <c r="J521" s="2" t="s">
        <v>149</v>
      </c>
      <c r="K521" s="2" t="s">
        <v>3</v>
      </c>
      <c r="L521" s="2" t="s">
        <v>2838</v>
      </c>
      <c r="M521" s="2" t="s">
        <v>525</v>
      </c>
      <c r="N521" s="2"/>
      <c r="O521" s="2" t="s">
        <v>2839</v>
      </c>
      <c r="P521" s="2" t="s">
        <v>7370</v>
      </c>
      <c r="Q521" s="2" t="s">
        <v>661</v>
      </c>
      <c r="R521" s="2" t="s">
        <v>2</v>
      </c>
      <c r="S521" s="2" t="s">
        <v>150</v>
      </c>
      <c r="T521" s="2" t="s">
        <v>2840</v>
      </c>
      <c r="U521" s="2" t="s">
        <v>2841</v>
      </c>
      <c r="V521" s="6" t="str">
        <f t="shared" si="305"/>
        <v>56</v>
      </c>
    </row>
    <row r="522" spans="1:22" x14ac:dyDescent="0.25">
      <c r="A522" s="2" t="s">
        <v>0</v>
      </c>
      <c r="B522" s="2" t="s">
        <v>494</v>
      </c>
      <c r="C522" s="2" t="s">
        <v>143</v>
      </c>
      <c r="D522" s="2" t="s">
        <v>144</v>
      </c>
      <c r="E522" s="2" t="s">
        <v>24</v>
      </c>
      <c r="F522" s="2" t="s">
        <v>145</v>
      </c>
      <c r="G522" s="2" t="s">
        <v>146</v>
      </c>
      <c r="H522" s="2" t="s">
        <v>147</v>
      </c>
      <c r="I522" s="2" t="s">
        <v>148</v>
      </c>
      <c r="J522" s="2" t="s">
        <v>149</v>
      </c>
      <c r="K522" s="2" t="s">
        <v>3</v>
      </c>
      <c r="L522" s="2" t="s">
        <v>2879</v>
      </c>
      <c r="M522" s="2" t="s">
        <v>525</v>
      </c>
      <c r="N522" s="2"/>
      <c r="O522" s="2" t="s">
        <v>2880</v>
      </c>
      <c r="P522" s="2" t="s">
        <v>7382</v>
      </c>
      <c r="Q522" s="2" t="s">
        <v>2881</v>
      </c>
      <c r="R522" s="2" t="s">
        <v>2</v>
      </c>
      <c r="S522" s="2" t="s">
        <v>150</v>
      </c>
      <c r="T522" s="2" t="s">
        <v>2882</v>
      </c>
      <c r="U522" s="2" t="s">
        <v>2883</v>
      </c>
      <c r="V522" s="6" t="str">
        <f t="shared" ref="V522:V525" si="306">LEFT(F522,2)</f>
        <v>56</v>
      </c>
    </row>
    <row r="523" spans="1:22" x14ac:dyDescent="0.25">
      <c r="A523" s="2" t="s">
        <v>0</v>
      </c>
      <c r="B523" s="2" t="s">
        <v>494</v>
      </c>
      <c r="C523" s="2" t="s">
        <v>143</v>
      </c>
      <c r="D523" s="2" t="s">
        <v>144</v>
      </c>
      <c r="E523" s="2" t="s">
        <v>24</v>
      </c>
      <c r="F523" s="2" t="s">
        <v>145</v>
      </c>
      <c r="G523" s="2" t="s">
        <v>146</v>
      </c>
      <c r="H523" s="2" t="s">
        <v>147</v>
      </c>
      <c r="I523" s="2" t="s">
        <v>148</v>
      </c>
      <c r="J523" s="2" t="s">
        <v>149</v>
      </c>
      <c r="K523" s="2" t="s">
        <v>3</v>
      </c>
      <c r="L523" s="2" t="s">
        <v>2673</v>
      </c>
      <c r="M523" s="2" t="s">
        <v>525</v>
      </c>
      <c r="N523" s="2"/>
      <c r="O523" s="2" t="s">
        <v>2682</v>
      </c>
      <c r="P523" s="2" t="s">
        <v>7388</v>
      </c>
      <c r="Q523" s="2" t="s">
        <v>2683</v>
      </c>
      <c r="R523" s="2" t="s">
        <v>2</v>
      </c>
      <c r="S523" s="2" t="s">
        <v>150</v>
      </c>
      <c r="T523" s="2" t="s">
        <v>2684</v>
      </c>
      <c r="U523" s="2" t="s">
        <v>151</v>
      </c>
      <c r="V523" s="6" t="str">
        <f t="shared" si="306"/>
        <v>56</v>
      </c>
    </row>
    <row r="524" spans="1:22" x14ac:dyDescent="0.25">
      <c r="A524" s="2" t="s">
        <v>0</v>
      </c>
      <c r="B524" s="2" t="s">
        <v>494</v>
      </c>
      <c r="C524" s="2" t="s">
        <v>143</v>
      </c>
      <c r="D524" s="2" t="s">
        <v>144</v>
      </c>
      <c r="E524" s="2" t="s">
        <v>24</v>
      </c>
      <c r="F524" s="2" t="s">
        <v>145</v>
      </c>
      <c r="G524" s="2" t="s">
        <v>146</v>
      </c>
      <c r="H524" s="2" t="s">
        <v>147</v>
      </c>
      <c r="I524" s="2" t="s">
        <v>148</v>
      </c>
      <c r="J524" s="2" t="s">
        <v>149</v>
      </c>
      <c r="K524" s="2" t="s">
        <v>3</v>
      </c>
      <c r="L524" s="2" t="s">
        <v>2753</v>
      </c>
      <c r="M524" s="2" t="s">
        <v>525</v>
      </c>
      <c r="N524" s="2"/>
      <c r="O524" s="2" t="s">
        <v>2754</v>
      </c>
      <c r="P524" s="2" t="s">
        <v>7418</v>
      </c>
      <c r="Q524" s="2" t="s">
        <v>2755</v>
      </c>
      <c r="R524" s="2" t="s">
        <v>2</v>
      </c>
      <c r="S524" s="2" t="s">
        <v>150</v>
      </c>
      <c r="T524" s="2" t="s">
        <v>2756</v>
      </c>
      <c r="U524" s="2" t="s">
        <v>2757</v>
      </c>
      <c r="V524" s="6" t="str">
        <f t="shared" si="306"/>
        <v>56</v>
      </c>
    </row>
    <row r="525" spans="1:22" x14ac:dyDescent="0.25">
      <c r="A525" s="2" t="s">
        <v>0</v>
      </c>
      <c r="B525" s="2" t="s">
        <v>494</v>
      </c>
      <c r="C525" s="2" t="s">
        <v>143</v>
      </c>
      <c r="D525" s="2" t="s">
        <v>144</v>
      </c>
      <c r="E525" s="2" t="s">
        <v>24</v>
      </c>
      <c r="F525" s="2" t="s">
        <v>145</v>
      </c>
      <c r="G525" s="2" t="s">
        <v>146</v>
      </c>
      <c r="H525" s="2" t="s">
        <v>147</v>
      </c>
      <c r="I525" s="2" t="s">
        <v>148</v>
      </c>
      <c r="J525" s="2" t="s">
        <v>149</v>
      </c>
      <c r="K525" s="2" t="s">
        <v>3</v>
      </c>
      <c r="L525" s="2" t="s">
        <v>2850</v>
      </c>
      <c r="M525" s="2" t="s">
        <v>525</v>
      </c>
      <c r="N525" s="2"/>
      <c r="O525" s="2" t="s">
        <v>2851</v>
      </c>
      <c r="P525" s="2" t="s">
        <v>7426</v>
      </c>
      <c r="Q525" s="2" t="s">
        <v>2852</v>
      </c>
      <c r="R525" s="2" t="s">
        <v>2</v>
      </c>
      <c r="S525" s="2" t="s">
        <v>150</v>
      </c>
      <c r="T525" s="2" t="s">
        <v>2853</v>
      </c>
      <c r="U525" s="2" t="s">
        <v>2854</v>
      </c>
      <c r="V525" s="6" t="str">
        <f t="shared" si="306"/>
        <v>56</v>
      </c>
    </row>
    <row r="526" spans="1:22" x14ac:dyDescent="0.25">
      <c r="A526" s="2" t="s">
        <v>0</v>
      </c>
      <c r="B526" s="2" t="s">
        <v>494</v>
      </c>
      <c r="C526" s="2" t="s">
        <v>143</v>
      </c>
      <c r="D526" s="2" t="s">
        <v>144</v>
      </c>
      <c r="E526" s="2" t="s">
        <v>24</v>
      </c>
      <c r="F526" s="2" t="s">
        <v>145</v>
      </c>
      <c r="G526" s="2" t="s">
        <v>146</v>
      </c>
      <c r="H526" s="2" t="s">
        <v>147</v>
      </c>
      <c r="I526" s="2" t="s">
        <v>148</v>
      </c>
      <c r="J526" s="2" t="s">
        <v>149</v>
      </c>
      <c r="K526" s="2" t="s">
        <v>3</v>
      </c>
      <c r="L526" s="2" t="s">
        <v>2788</v>
      </c>
      <c r="M526" s="2" t="s">
        <v>525</v>
      </c>
      <c r="N526" s="2"/>
      <c r="O526" s="2" t="s">
        <v>2789</v>
      </c>
      <c r="P526" s="2" t="s">
        <v>7447</v>
      </c>
      <c r="Q526" s="2" t="s">
        <v>2790</v>
      </c>
      <c r="R526" s="2" t="s">
        <v>2</v>
      </c>
      <c r="S526" s="2" t="s">
        <v>150</v>
      </c>
      <c r="T526" s="2" t="s">
        <v>2791</v>
      </c>
      <c r="U526" s="2" t="s">
        <v>2792</v>
      </c>
      <c r="V526" s="6" t="str">
        <f t="shared" ref="V526" si="307">LEFT(F526,2)</f>
        <v>56</v>
      </c>
    </row>
    <row r="527" spans="1:22" x14ac:dyDescent="0.25">
      <c r="A527" s="2" t="s">
        <v>0</v>
      </c>
      <c r="B527" s="2" t="s">
        <v>494</v>
      </c>
      <c r="C527" s="2" t="s">
        <v>143</v>
      </c>
      <c r="D527" s="2" t="s">
        <v>144</v>
      </c>
      <c r="E527" s="2" t="s">
        <v>24</v>
      </c>
      <c r="F527" s="2" t="s">
        <v>145</v>
      </c>
      <c r="G527" s="2" t="s">
        <v>146</v>
      </c>
      <c r="H527" s="2" t="s">
        <v>147</v>
      </c>
      <c r="I527" s="2" t="s">
        <v>148</v>
      </c>
      <c r="J527" s="2" t="s">
        <v>149</v>
      </c>
      <c r="K527" s="2" t="s">
        <v>3</v>
      </c>
      <c r="L527" s="2" t="s">
        <v>2875</v>
      </c>
      <c r="M527" s="2" t="s">
        <v>525</v>
      </c>
      <c r="N527" s="2"/>
      <c r="O527" s="2" t="s">
        <v>2876</v>
      </c>
      <c r="P527" s="2" t="s">
        <v>7490</v>
      </c>
      <c r="Q527" s="2" t="s">
        <v>2877</v>
      </c>
      <c r="R527" s="2" t="s">
        <v>2</v>
      </c>
      <c r="S527" s="2" t="s">
        <v>150</v>
      </c>
      <c r="T527" s="2" t="s">
        <v>2878</v>
      </c>
      <c r="U527" s="2" t="s">
        <v>2874</v>
      </c>
      <c r="V527" s="6" t="str">
        <f t="shared" ref="V527" si="308">LEFT(F527,2)</f>
        <v>56</v>
      </c>
    </row>
    <row r="528" spans="1:22" x14ac:dyDescent="0.25">
      <c r="A528" s="2" t="s">
        <v>0</v>
      </c>
      <c r="B528" s="2" t="s">
        <v>494</v>
      </c>
      <c r="C528" s="2" t="s">
        <v>143</v>
      </c>
      <c r="D528" s="2" t="s">
        <v>144</v>
      </c>
      <c r="E528" s="2" t="s">
        <v>24</v>
      </c>
      <c r="F528" s="2" t="s">
        <v>145</v>
      </c>
      <c r="G528" s="2" t="s">
        <v>146</v>
      </c>
      <c r="H528" s="2" t="s">
        <v>147</v>
      </c>
      <c r="I528" s="2" t="s">
        <v>148</v>
      </c>
      <c r="J528" s="2" t="s">
        <v>149</v>
      </c>
      <c r="K528" s="2" t="s">
        <v>3</v>
      </c>
      <c r="L528" s="2" t="s">
        <v>2845</v>
      </c>
      <c r="M528" s="2" t="s">
        <v>525</v>
      </c>
      <c r="N528" s="2"/>
      <c r="O528" s="2" t="s">
        <v>2846</v>
      </c>
      <c r="P528" s="2" t="s">
        <v>7506</v>
      </c>
      <c r="Q528" s="2" t="s">
        <v>2847</v>
      </c>
      <c r="R528" s="2" t="s">
        <v>2</v>
      </c>
      <c r="S528" s="2" t="s">
        <v>150</v>
      </c>
      <c r="T528" s="2" t="s">
        <v>2848</v>
      </c>
      <c r="U528" s="2" t="s">
        <v>2849</v>
      </c>
      <c r="V528" s="6" t="str">
        <f t="shared" ref="V528:V529" si="309">LEFT(F528,2)</f>
        <v>56</v>
      </c>
    </row>
    <row r="529" spans="1:22" x14ac:dyDescent="0.25">
      <c r="A529" s="2" t="s">
        <v>0</v>
      </c>
      <c r="B529" s="2" t="s">
        <v>494</v>
      </c>
      <c r="C529" s="2" t="s">
        <v>143</v>
      </c>
      <c r="D529" s="2" t="s">
        <v>144</v>
      </c>
      <c r="E529" s="2" t="s">
        <v>24</v>
      </c>
      <c r="F529" s="2" t="s">
        <v>145</v>
      </c>
      <c r="G529" s="2" t="s">
        <v>146</v>
      </c>
      <c r="H529" s="2" t="s">
        <v>147</v>
      </c>
      <c r="I529" s="2" t="s">
        <v>148</v>
      </c>
      <c r="J529" s="2" t="s">
        <v>149</v>
      </c>
      <c r="K529" s="2" t="s">
        <v>3</v>
      </c>
      <c r="L529" s="2" t="s">
        <v>2758</v>
      </c>
      <c r="M529" s="2" t="s">
        <v>525</v>
      </c>
      <c r="N529" s="2"/>
      <c r="O529" s="2" t="s">
        <v>2759</v>
      </c>
      <c r="P529" s="2" t="s">
        <v>7530</v>
      </c>
      <c r="Q529" s="2" t="s">
        <v>2760</v>
      </c>
      <c r="R529" s="2" t="s">
        <v>2</v>
      </c>
      <c r="S529" s="2" t="s">
        <v>150</v>
      </c>
      <c r="T529" s="2" t="s">
        <v>2761</v>
      </c>
      <c r="U529" s="2" t="s">
        <v>2762</v>
      </c>
      <c r="V529" s="6" t="str">
        <f t="shared" si="309"/>
        <v>56</v>
      </c>
    </row>
    <row r="530" spans="1:22" x14ac:dyDescent="0.25">
      <c r="A530" s="2" t="s">
        <v>0</v>
      </c>
      <c r="B530" s="2" t="s">
        <v>494</v>
      </c>
      <c r="C530" s="2" t="s">
        <v>143</v>
      </c>
      <c r="D530" s="2" t="s">
        <v>144</v>
      </c>
      <c r="E530" s="2" t="s">
        <v>24</v>
      </c>
      <c r="F530" s="2" t="s">
        <v>145</v>
      </c>
      <c r="G530" s="2" t="s">
        <v>146</v>
      </c>
      <c r="H530" s="2" t="s">
        <v>147</v>
      </c>
      <c r="I530" s="2" t="s">
        <v>148</v>
      </c>
      <c r="J530" s="2" t="s">
        <v>149</v>
      </c>
      <c r="K530" s="2" t="s">
        <v>3</v>
      </c>
      <c r="L530" s="2" t="s">
        <v>2865</v>
      </c>
      <c r="M530" s="2" t="s">
        <v>525</v>
      </c>
      <c r="N530" s="2"/>
      <c r="O530" s="2" t="s">
        <v>2866</v>
      </c>
      <c r="P530" s="2" t="s">
        <v>7536</v>
      </c>
      <c r="Q530" s="2" t="s">
        <v>2867</v>
      </c>
      <c r="R530" s="2" t="s">
        <v>2</v>
      </c>
      <c r="S530" s="2" t="s">
        <v>150</v>
      </c>
      <c r="T530" s="2" t="s">
        <v>2868</v>
      </c>
      <c r="U530" s="2" t="s">
        <v>2869</v>
      </c>
      <c r="V530" s="6" t="str">
        <f t="shared" ref="V530" si="310">LEFT(F530,2)</f>
        <v>56</v>
      </c>
    </row>
    <row r="531" spans="1:22" x14ac:dyDescent="0.25">
      <c r="A531" s="2" t="s">
        <v>0</v>
      </c>
      <c r="B531" s="2" t="s">
        <v>494</v>
      </c>
      <c r="C531" s="2" t="s">
        <v>143</v>
      </c>
      <c r="D531" s="2" t="s">
        <v>144</v>
      </c>
      <c r="E531" s="2" t="s">
        <v>24</v>
      </c>
      <c r="F531" s="2" t="s">
        <v>145</v>
      </c>
      <c r="G531" s="2" t="s">
        <v>146</v>
      </c>
      <c r="H531" s="2" t="s">
        <v>147</v>
      </c>
      <c r="I531" s="2" t="s">
        <v>148</v>
      </c>
      <c r="J531" s="2" t="s">
        <v>149</v>
      </c>
      <c r="K531" s="2" t="s">
        <v>3</v>
      </c>
      <c r="L531" s="2" t="s">
        <v>2698</v>
      </c>
      <c r="M531" s="2" t="s">
        <v>525</v>
      </c>
      <c r="N531" s="2"/>
      <c r="O531" s="2" t="s">
        <v>2699</v>
      </c>
      <c r="P531" s="2" t="s">
        <v>7644</v>
      </c>
      <c r="Q531" s="2" t="s">
        <v>2700</v>
      </c>
      <c r="R531" s="2" t="s">
        <v>2</v>
      </c>
      <c r="S531" s="2" t="s">
        <v>150</v>
      </c>
      <c r="T531" s="2" t="s">
        <v>2701</v>
      </c>
      <c r="U531" s="2" t="s">
        <v>2702</v>
      </c>
      <c r="V531" s="6" t="str">
        <f t="shared" ref="V531" si="311">LEFT(F531,2)</f>
        <v>56</v>
      </c>
    </row>
    <row r="532" spans="1:22" x14ac:dyDescent="0.25">
      <c r="A532" s="2" t="s">
        <v>0</v>
      </c>
      <c r="B532" s="2" t="s">
        <v>494</v>
      </c>
      <c r="C532" s="2" t="s">
        <v>143</v>
      </c>
      <c r="D532" s="2" t="s">
        <v>144</v>
      </c>
      <c r="E532" s="2" t="s">
        <v>24</v>
      </c>
      <c r="F532" s="2" t="s">
        <v>145</v>
      </c>
      <c r="G532" s="2" t="s">
        <v>146</v>
      </c>
      <c r="H532" s="2" t="s">
        <v>147</v>
      </c>
      <c r="I532" s="2" t="s">
        <v>148</v>
      </c>
      <c r="J532" s="2" t="s">
        <v>149</v>
      </c>
      <c r="K532" s="2" t="s">
        <v>3</v>
      </c>
      <c r="L532" s="2" t="s">
        <v>2860</v>
      </c>
      <c r="M532" s="2" t="s">
        <v>525</v>
      </c>
      <c r="N532" s="2"/>
      <c r="O532" s="2" t="s">
        <v>2861</v>
      </c>
      <c r="P532" s="2" t="s">
        <v>7657</v>
      </c>
      <c r="Q532" s="2" t="s">
        <v>2862</v>
      </c>
      <c r="R532" s="2" t="s">
        <v>2</v>
      </c>
      <c r="S532" s="2" t="s">
        <v>150</v>
      </c>
      <c r="T532" s="2" t="s">
        <v>2863</v>
      </c>
      <c r="U532" s="2" t="s">
        <v>2864</v>
      </c>
      <c r="V532" s="6" t="str">
        <f t="shared" ref="V532:V534" si="312">LEFT(F532,2)</f>
        <v>56</v>
      </c>
    </row>
    <row r="533" spans="1:22" x14ac:dyDescent="0.25">
      <c r="A533" s="2" t="s">
        <v>0</v>
      </c>
      <c r="B533" s="2" t="s">
        <v>494</v>
      </c>
      <c r="C533" s="2" t="s">
        <v>143</v>
      </c>
      <c r="D533" s="2" t="s">
        <v>144</v>
      </c>
      <c r="E533" s="2" t="s">
        <v>24</v>
      </c>
      <c r="F533" s="2" t="s">
        <v>145</v>
      </c>
      <c r="G533" s="2" t="s">
        <v>146</v>
      </c>
      <c r="H533" s="2" t="s">
        <v>147</v>
      </c>
      <c r="I533" s="2" t="s">
        <v>148</v>
      </c>
      <c r="J533" s="2" t="s">
        <v>149</v>
      </c>
      <c r="K533" s="2" t="s">
        <v>3</v>
      </c>
      <c r="L533" s="2" t="s">
        <v>2833</v>
      </c>
      <c r="M533" s="2" t="s">
        <v>525</v>
      </c>
      <c r="N533" s="2"/>
      <c r="O533" s="2" t="s">
        <v>2834</v>
      </c>
      <c r="P533" s="2" t="s">
        <v>7685</v>
      </c>
      <c r="Q533" s="2" t="s">
        <v>2835</v>
      </c>
      <c r="R533" s="2" t="s">
        <v>2</v>
      </c>
      <c r="S533" s="2" t="s">
        <v>150</v>
      </c>
      <c r="T533" s="2" t="s">
        <v>2836</v>
      </c>
      <c r="U533" s="2" t="s">
        <v>2837</v>
      </c>
      <c r="V533" s="6" t="str">
        <f t="shared" si="312"/>
        <v>56</v>
      </c>
    </row>
    <row r="534" spans="1:22" x14ac:dyDescent="0.25">
      <c r="A534" s="2" t="s">
        <v>0</v>
      </c>
      <c r="B534" s="2" t="s">
        <v>494</v>
      </c>
      <c r="C534" s="2" t="s">
        <v>143</v>
      </c>
      <c r="D534" s="2" t="s">
        <v>144</v>
      </c>
      <c r="E534" s="2" t="s">
        <v>24</v>
      </c>
      <c r="F534" s="2" t="s">
        <v>145</v>
      </c>
      <c r="G534" s="2" t="s">
        <v>146</v>
      </c>
      <c r="H534" s="2" t="s">
        <v>147</v>
      </c>
      <c r="I534" s="2" t="s">
        <v>148</v>
      </c>
      <c r="J534" s="2" t="s">
        <v>149</v>
      </c>
      <c r="K534" s="2" t="s">
        <v>3</v>
      </c>
      <c r="L534" s="2" t="s">
        <v>2889</v>
      </c>
      <c r="M534" s="2" t="s">
        <v>525</v>
      </c>
      <c r="N534" s="2"/>
      <c r="O534" s="2" t="s">
        <v>2890</v>
      </c>
      <c r="P534" s="2" t="s">
        <v>7711</v>
      </c>
      <c r="Q534" s="2" t="s">
        <v>2891</v>
      </c>
      <c r="R534" s="2" t="s">
        <v>2</v>
      </c>
      <c r="S534" s="2" t="s">
        <v>150</v>
      </c>
      <c r="T534" s="2" t="s">
        <v>2892</v>
      </c>
      <c r="U534" s="2" t="s">
        <v>2893</v>
      </c>
      <c r="V534" s="6" t="str">
        <f t="shared" si="312"/>
        <v>56</v>
      </c>
    </row>
    <row r="535" spans="1:22" x14ac:dyDescent="0.25">
      <c r="A535" s="2" t="s">
        <v>0</v>
      </c>
      <c r="B535" s="2" t="s">
        <v>494</v>
      </c>
      <c r="C535" s="2" t="s">
        <v>143</v>
      </c>
      <c r="D535" s="2" t="s">
        <v>144</v>
      </c>
      <c r="E535" s="2" t="s">
        <v>24</v>
      </c>
      <c r="F535" s="2" t="s">
        <v>145</v>
      </c>
      <c r="G535" s="2" t="s">
        <v>146</v>
      </c>
      <c r="H535" s="2" t="s">
        <v>147</v>
      </c>
      <c r="I535" s="2" t="s">
        <v>148</v>
      </c>
      <c r="J535" s="2" t="s">
        <v>149</v>
      </c>
      <c r="K535" s="2" t="s">
        <v>3</v>
      </c>
      <c r="L535" s="2" t="s">
        <v>2842</v>
      </c>
      <c r="M535" s="2" t="s">
        <v>525</v>
      </c>
      <c r="N535" s="2"/>
      <c r="O535" s="2" t="s">
        <v>2843</v>
      </c>
      <c r="P535" s="2" t="s">
        <v>7715</v>
      </c>
      <c r="Q535" s="2" t="s">
        <v>661</v>
      </c>
      <c r="R535" s="2" t="s">
        <v>2</v>
      </c>
      <c r="S535" s="2" t="s">
        <v>150</v>
      </c>
      <c r="T535" s="2" t="s">
        <v>2840</v>
      </c>
      <c r="U535" s="2" t="s">
        <v>2844</v>
      </c>
      <c r="V535" s="6" t="str">
        <f t="shared" ref="V535" si="313">LEFT(F535,2)</f>
        <v>56</v>
      </c>
    </row>
    <row r="536" spans="1:22" x14ac:dyDescent="0.25">
      <c r="A536" s="2" t="s">
        <v>0</v>
      </c>
      <c r="B536" s="2" t="s">
        <v>494</v>
      </c>
      <c r="C536" s="2" t="s">
        <v>143</v>
      </c>
      <c r="D536" s="2" t="s">
        <v>144</v>
      </c>
      <c r="E536" s="2" t="s">
        <v>24</v>
      </c>
      <c r="F536" s="2" t="s">
        <v>145</v>
      </c>
      <c r="G536" s="2" t="s">
        <v>146</v>
      </c>
      <c r="H536" s="2" t="s">
        <v>147</v>
      </c>
      <c r="I536" s="2" t="s">
        <v>148</v>
      </c>
      <c r="J536" s="2" t="s">
        <v>149</v>
      </c>
      <c r="K536" s="2" t="s">
        <v>3</v>
      </c>
      <c r="L536" s="2" t="s">
        <v>2763</v>
      </c>
      <c r="M536" s="2" t="s">
        <v>525</v>
      </c>
      <c r="N536" s="2"/>
      <c r="O536" s="2" t="s">
        <v>2764</v>
      </c>
      <c r="P536" s="2" t="s">
        <v>7743</v>
      </c>
      <c r="Q536" s="2" t="s">
        <v>2765</v>
      </c>
      <c r="R536" s="2" t="s">
        <v>2</v>
      </c>
      <c r="S536" s="2" t="s">
        <v>150</v>
      </c>
      <c r="T536" s="2" t="s">
        <v>2766</v>
      </c>
      <c r="U536" s="2" t="s">
        <v>2767</v>
      </c>
      <c r="V536" s="6" t="str">
        <f t="shared" ref="V536" si="314">LEFT(F536,2)</f>
        <v>56</v>
      </c>
    </row>
    <row r="537" spans="1:22" x14ac:dyDescent="0.25">
      <c r="A537" s="2" t="s">
        <v>0</v>
      </c>
      <c r="B537" s="2" t="s">
        <v>494</v>
      </c>
      <c r="C537" s="2" t="s">
        <v>143</v>
      </c>
      <c r="D537" s="2" t="s">
        <v>144</v>
      </c>
      <c r="E537" s="2" t="s">
        <v>24</v>
      </c>
      <c r="F537" s="2" t="s">
        <v>145</v>
      </c>
      <c r="G537" s="2" t="s">
        <v>146</v>
      </c>
      <c r="H537" s="2" t="s">
        <v>147</v>
      </c>
      <c r="I537" s="2" t="s">
        <v>148</v>
      </c>
      <c r="J537" s="2" t="s">
        <v>149</v>
      </c>
      <c r="K537" s="2" t="s">
        <v>3</v>
      </c>
      <c r="L537" s="2" t="s">
        <v>2798</v>
      </c>
      <c r="M537" s="2" t="s">
        <v>525</v>
      </c>
      <c r="N537" s="2"/>
      <c r="O537" s="2" t="s">
        <v>2799</v>
      </c>
      <c r="P537" s="2" t="s">
        <v>7770</v>
      </c>
      <c r="Q537" s="2" t="s">
        <v>2800</v>
      </c>
      <c r="R537" s="2" t="s">
        <v>2</v>
      </c>
      <c r="S537" s="2" t="s">
        <v>150</v>
      </c>
      <c r="T537" s="2" t="s">
        <v>2801</v>
      </c>
      <c r="U537" s="2" t="s">
        <v>2802</v>
      </c>
      <c r="V537" s="6" t="str">
        <f t="shared" ref="V537" si="315">LEFT(F537,2)</f>
        <v>56</v>
      </c>
    </row>
    <row r="538" spans="1:22" x14ac:dyDescent="0.25">
      <c r="A538" s="2" t="s">
        <v>0</v>
      </c>
      <c r="B538" s="2" t="s">
        <v>494</v>
      </c>
      <c r="C538" s="2" t="s">
        <v>143</v>
      </c>
      <c r="D538" s="2" t="s">
        <v>144</v>
      </c>
      <c r="E538" s="2" t="s">
        <v>24</v>
      </c>
      <c r="F538" s="2" t="s">
        <v>145</v>
      </c>
      <c r="G538" s="2" t="s">
        <v>146</v>
      </c>
      <c r="H538" s="2" t="s">
        <v>147</v>
      </c>
      <c r="I538" s="2" t="s">
        <v>148</v>
      </c>
      <c r="J538" s="2" t="s">
        <v>149</v>
      </c>
      <c r="K538" s="2" t="s">
        <v>3</v>
      </c>
      <c r="L538" s="2" t="s">
        <v>2673</v>
      </c>
      <c r="M538" s="2" t="s">
        <v>525</v>
      </c>
      <c r="N538" s="2"/>
      <c r="O538" s="2" t="s">
        <v>2685</v>
      </c>
      <c r="P538" s="2" t="s">
        <v>7784</v>
      </c>
      <c r="Q538" s="2" t="s">
        <v>2686</v>
      </c>
      <c r="R538" s="2" t="s">
        <v>2</v>
      </c>
      <c r="S538" s="2" t="s">
        <v>150</v>
      </c>
      <c r="T538" s="2" t="s">
        <v>2687</v>
      </c>
      <c r="U538" s="2" t="s">
        <v>151</v>
      </c>
      <c r="V538" s="6" t="str">
        <f t="shared" ref="V538:V539" si="316">LEFT(F538,2)</f>
        <v>56</v>
      </c>
    </row>
    <row r="539" spans="1:22" x14ac:dyDescent="0.25">
      <c r="A539" s="2" t="s">
        <v>0</v>
      </c>
      <c r="B539" s="2" t="s">
        <v>494</v>
      </c>
      <c r="C539" s="2" t="s">
        <v>143</v>
      </c>
      <c r="D539" s="2" t="s">
        <v>144</v>
      </c>
      <c r="E539" s="2" t="s">
        <v>24</v>
      </c>
      <c r="F539" s="2" t="s">
        <v>145</v>
      </c>
      <c r="G539" s="2" t="s">
        <v>146</v>
      </c>
      <c r="H539" s="2" t="s">
        <v>147</v>
      </c>
      <c r="I539" s="2" t="s">
        <v>148</v>
      </c>
      <c r="J539" s="2" t="s">
        <v>149</v>
      </c>
      <c r="K539" s="2" t="s">
        <v>3</v>
      </c>
      <c r="L539" s="2" t="s">
        <v>2673</v>
      </c>
      <c r="M539" s="2" t="s">
        <v>525</v>
      </c>
      <c r="N539" s="2"/>
      <c r="O539" s="2" t="s">
        <v>2680</v>
      </c>
      <c r="P539" s="2" t="s">
        <v>7787</v>
      </c>
      <c r="Q539" s="2" t="s">
        <v>662</v>
      </c>
      <c r="R539" s="2" t="s">
        <v>2</v>
      </c>
      <c r="S539" s="2" t="s">
        <v>150</v>
      </c>
      <c r="T539" s="2" t="s">
        <v>2681</v>
      </c>
      <c r="U539" s="2" t="s">
        <v>151</v>
      </c>
      <c r="V539" s="6" t="str">
        <f t="shared" si="316"/>
        <v>56</v>
      </c>
    </row>
    <row r="540" spans="1:22" x14ac:dyDescent="0.25">
      <c r="A540" s="2" t="s">
        <v>0</v>
      </c>
      <c r="B540" s="2" t="s">
        <v>494</v>
      </c>
      <c r="C540" s="2" t="s">
        <v>143</v>
      </c>
      <c r="D540" s="2" t="s">
        <v>144</v>
      </c>
      <c r="E540" s="2" t="s">
        <v>24</v>
      </c>
      <c r="F540" s="2" t="s">
        <v>145</v>
      </c>
      <c r="G540" s="2" t="s">
        <v>146</v>
      </c>
      <c r="H540" s="2" t="s">
        <v>147</v>
      </c>
      <c r="I540" s="2" t="s">
        <v>148</v>
      </c>
      <c r="J540" s="2" t="s">
        <v>149</v>
      </c>
      <c r="K540" s="2" t="s">
        <v>3</v>
      </c>
      <c r="L540" s="2" t="s">
        <v>2914</v>
      </c>
      <c r="M540" s="2" t="s">
        <v>525</v>
      </c>
      <c r="N540" s="2"/>
      <c r="O540" s="2" t="s">
        <v>2915</v>
      </c>
      <c r="P540" s="2" t="s">
        <v>7828</v>
      </c>
      <c r="Q540" s="2" t="s">
        <v>2877</v>
      </c>
      <c r="R540" s="2" t="s">
        <v>2</v>
      </c>
      <c r="S540" s="2" t="s">
        <v>150</v>
      </c>
      <c r="T540" s="2" t="s">
        <v>2878</v>
      </c>
      <c r="U540" s="2" t="s">
        <v>2916</v>
      </c>
      <c r="V540" s="6" t="str">
        <f t="shared" ref="V540" si="317">LEFT(F540,2)</f>
        <v>56</v>
      </c>
    </row>
    <row r="541" spans="1:22" x14ac:dyDescent="0.25">
      <c r="A541" s="2" t="s">
        <v>0</v>
      </c>
      <c r="B541" s="2" t="s">
        <v>494</v>
      </c>
      <c r="C541" s="2" t="s">
        <v>143</v>
      </c>
      <c r="D541" s="2" t="s">
        <v>144</v>
      </c>
      <c r="E541" s="2" t="s">
        <v>24</v>
      </c>
      <c r="F541" s="2" t="s">
        <v>145</v>
      </c>
      <c r="G541" s="2" t="s">
        <v>146</v>
      </c>
      <c r="H541" s="2" t="s">
        <v>147</v>
      </c>
      <c r="I541" s="2" t="s">
        <v>148</v>
      </c>
      <c r="J541" s="2" t="s">
        <v>149</v>
      </c>
      <c r="K541" s="2" t="s">
        <v>3</v>
      </c>
      <c r="L541" s="2" t="s">
        <v>2818</v>
      </c>
      <c r="M541" s="2" t="s">
        <v>525</v>
      </c>
      <c r="N541" s="2"/>
      <c r="O541" s="2" t="s">
        <v>2819</v>
      </c>
      <c r="P541" s="2" t="s">
        <v>7874</v>
      </c>
      <c r="Q541" s="2" t="s">
        <v>2820</v>
      </c>
      <c r="R541" s="2" t="s">
        <v>2</v>
      </c>
      <c r="S541" s="2" t="s">
        <v>150</v>
      </c>
      <c r="T541" s="2" t="s">
        <v>2821</v>
      </c>
      <c r="U541" s="2" t="s">
        <v>2822</v>
      </c>
      <c r="V541" s="6" t="str">
        <f t="shared" ref="V541:V542" si="318">LEFT(F541,2)</f>
        <v>56</v>
      </c>
    </row>
    <row r="542" spans="1:22" x14ac:dyDescent="0.25">
      <c r="A542" s="2" t="s">
        <v>0</v>
      </c>
      <c r="B542" s="2" t="s">
        <v>494</v>
      </c>
      <c r="C542" s="2" t="s">
        <v>143</v>
      </c>
      <c r="D542" s="2" t="s">
        <v>144</v>
      </c>
      <c r="E542" s="2" t="s">
        <v>24</v>
      </c>
      <c r="F542" s="2" t="s">
        <v>145</v>
      </c>
      <c r="G542" s="2" t="s">
        <v>146</v>
      </c>
      <c r="H542" s="2" t="s">
        <v>147</v>
      </c>
      <c r="I542" s="2" t="s">
        <v>148</v>
      </c>
      <c r="J542" s="2" t="s">
        <v>149</v>
      </c>
      <c r="K542" s="2" t="s">
        <v>3</v>
      </c>
      <c r="L542" s="2" t="s">
        <v>2778</v>
      </c>
      <c r="M542" s="2" t="s">
        <v>525</v>
      </c>
      <c r="N542" s="2"/>
      <c r="O542" s="2" t="s">
        <v>2779</v>
      </c>
      <c r="P542" s="2" t="s">
        <v>7909</v>
      </c>
      <c r="Q542" s="2" t="s">
        <v>2780</v>
      </c>
      <c r="R542" s="2" t="s">
        <v>2</v>
      </c>
      <c r="S542" s="2" t="s">
        <v>150</v>
      </c>
      <c r="T542" s="2" t="s">
        <v>2781</v>
      </c>
      <c r="U542" s="2" t="s">
        <v>2782</v>
      </c>
      <c r="V542" s="6" t="str">
        <f t="shared" si="318"/>
        <v>56</v>
      </c>
    </row>
    <row r="543" spans="1:22" x14ac:dyDescent="0.25">
      <c r="A543" s="2" t="s">
        <v>0</v>
      </c>
      <c r="B543" s="2" t="s">
        <v>494</v>
      </c>
      <c r="C543" s="2" t="s">
        <v>143</v>
      </c>
      <c r="D543" s="2" t="s">
        <v>144</v>
      </c>
      <c r="E543" s="2" t="s">
        <v>24</v>
      </c>
      <c r="F543" s="2" t="s">
        <v>145</v>
      </c>
      <c r="G543" s="2" t="s">
        <v>146</v>
      </c>
      <c r="H543" s="2" t="s">
        <v>147</v>
      </c>
      <c r="I543" s="2" t="s">
        <v>148</v>
      </c>
      <c r="J543" s="2" t="s">
        <v>149</v>
      </c>
      <c r="K543" s="2" t="s">
        <v>3</v>
      </c>
      <c r="L543" s="2" t="s">
        <v>2718</v>
      </c>
      <c r="M543" s="2" t="s">
        <v>525</v>
      </c>
      <c r="N543" s="2"/>
      <c r="O543" s="2" t="s">
        <v>2719</v>
      </c>
      <c r="P543" s="2" t="s">
        <v>7917</v>
      </c>
      <c r="Q543" s="2" t="s">
        <v>2720</v>
      </c>
      <c r="R543" s="2" t="s">
        <v>2</v>
      </c>
      <c r="S543" s="2" t="s">
        <v>150</v>
      </c>
      <c r="T543" s="2" t="s">
        <v>2721</v>
      </c>
      <c r="U543" s="2" t="s">
        <v>2722</v>
      </c>
      <c r="V543" s="6" t="str">
        <f t="shared" ref="V543" si="319">LEFT(F543,2)</f>
        <v>56</v>
      </c>
    </row>
    <row r="544" spans="1:22" x14ac:dyDescent="0.25">
      <c r="A544" s="2" t="s">
        <v>0</v>
      </c>
      <c r="B544" s="2" t="s">
        <v>494</v>
      </c>
      <c r="C544" s="2" t="s">
        <v>143</v>
      </c>
      <c r="D544" s="2" t="s">
        <v>144</v>
      </c>
      <c r="E544" s="2" t="s">
        <v>24</v>
      </c>
      <c r="F544" s="2" t="s">
        <v>145</v>
      </c>
      <c r="G544" s="2" t="s">
        <v>146</v>
      </c>
      <c r="H544" s="2" t="s">
        <v>147</v>
      </c>
      <c r="I544" s="2" t="s">
        <v>148</v>
      </c>
      <c r="J544" s="2" t="s">
        <v>149</v>
      </c>
      <c r="K544" s="2" t="s">
        <v>3</v>
      </c>
      <c r="L544" s="2" t="s">
        <v>2673</v>
      </c>
      <c r="M544" s="2" t="s">
        <v>525</v>
      </c>
      <c r="N544" s="2"/>
      <c r="O544" s="2" t="s">
        <v>2678</v>
      </c>
      <c r="P544" s="2" t="s">
        <v>7964</v>
      </c>
      <c r="Q544" s="2" t="s">
        <v>749</v>
      </c>
      <c r="R544" s="2" t="s">
        <v>2</v>
      </c>
      <c r="S544" s="2" t="s">
        <v>150</v>
      </c>
      <c r="T544" s="2" t="s">
        <v>2679</v>
      </c>
      <c r="U544" s="2" t="s">
        <v>151</v>
      </c>
      <c r="V544" s="6" t="str">
        <f t="shared" ref="V544:V546" si="320">LEFT(F544,2)</f>
        <v>56</v>
      </c>
    </row>
    <row r="545" spans="1:22" x14ac:dyDescent="0.25">
      <c r="A545" s="2" t="s">
        <v>0</v>
      </c>
      <c r="B545" s="2" t="s">
        <v>494</v>
      </c>
      <c r="C545" s="2" t="s">
        <v>143</v>
      </c>
      <c r="D545" s="2" t="s">
        <v>144</v>
      </c>
      <c r="E545" s="2" t="s">
        <v>24</v>
      </c>
      <c r="F545" s="2" t="s">
        <v>145</v>
      </c>
      <c r="G545" s="2" t="s">
        <v>146</v>
      </c>
      <c r="H545" s="2" t="s">
        <v>147</v>
      </c>
      <c r="I545" s="2" t="s">
        <v>148</v>
      </c>
      <c r="J545" s="2" t="s">
        <v>149</v>
      </c>
      <c r="K545" s="2" t="s">
        <v>3</v>
      </c>
      <c r="L545" s="2" t="s">
        <v>2783</v>
      </c>
      <c r="M545" s="2" t="s">
        <v>525</v>
      </c>
      <c r="N545" s="2"/>
      <c r="O545" s="2" t="s">
        <v>2784</v>
      </c>
      <c r="P545" s="2" t="s">
        <v>7971</v>
      </c>
      <c r="Q545" s="2" t="s">
        <v>2785</v>
      </c>
      <c r="R545" s="2" t="s">
        <v>2</v>
      </c>
      <c r="S545" s="2" t="s">
        <v>150</v>
      </c>
      <c r="T545" s="2" t="s">
        <v>2786</v>
      </c>
      <c r="U545" s="2" t="s">
        <v>2787</v>
      </c>
      <c r="V545" s="6" t="str">
        <f t="shared" si="320"/>
        <v>56</v>
      </c>
    </row>
    <row r="546" spans="1:22" x14ac:dyDescent="0.25">
      <c r="A546" s="2" t="s">
        <v>0</v>
      </c>
      <c r="B546" s="2" t="s">
        <v>494</v>
      </c>
      <c r="C546" s="2" t="s">
        <v>143</v>
      </c>
      <c r="D546" s="2" t="s">
        <v>144</v>
      </c>
      <c r="E546" s="2" t="s">
        <v>24</v>
      </c>
      <c r="F546" s="2" t="s">
        <v>145</v>
      </c>
      <c r="G546" s="2" t="s">
        <v>146</v>
      </c>
      <c r="H546" s="2" t="s">
        <v>147</v>
      </c>
      <c r="I546" s="2" t="s">
        <v>148</v>
      </c>
      <c r="J546" s="2" t="s">
        <v>149</v>
      </c>
      <c r="K546" s="2" t="s">
        <v>3</v>
      </c>
      <c r="L546" s="2" t="s">
        <v>2673</v>
      </c>
      <c r="M546" s="2" t="s">
        <v>525</v>
      </c>
      <c r="N546" s="2"/>
      <c r="O546" s="2" t="s">
        <v>2676</v>
      </c>
      <c r="P546" s="2" t="s">
        <v>7984</v>
      </c>
      <c r="Q546" s="2" t="s">
        <v>600</v>
      </c>
      <c r="R546" s="2" t="s">
        <v>2</v>
      </c>
      <c r="S546" s="2" t="s">
        <v>150</v>
      </c>
      <c r="T546" s="2" t="s">
        <v>2677</v>
      </c>
      <c r="U546" s="2" t="s">
        <v>151</v>
      </c>
      <c r="V546" s="6" t="str">
        <f t="shared" si="320"/>
        <v>56</v>
      </c>
    </row>
    <row r="547" spans="1:22" x14ac:dyDescent="0.25">
      <c r="A547" s="2" t="s">
        <v>0</v>
      </c>
      <c r="B547" s="2" t="s">
        <v>494</v>
      </c>
      <c r="C547" s="2" t="s">
        <v>143</v>
      </c>
      <c r="D547" s="2" t="s">
        <v>144</v>
      </c>
      <c r="E547" s="2" t="s">
        <v>24</v>
      </c>
      <c r="F547" s="2" t="s">
        <v>145</v>
      </c>
      <c r="G547" s="2" t="s">
        <v>146</v>
      </c>
      <c r="H547" s="2" t="s">
        <v>147</v>
      </c>
      <c r="I547" s="2" t="s">
        <v>148</v>
      </c>
      <c r="J547" s="2" t="s">
        <v>149</v>
      </c>
      <c r="K547" s="2" t="s">
        <v>3</v>
      </c>
      <c r="L547" s="2" t="s">
        <v>2870</v>
      </c>
      <c r="M547" s="2" t="s">
        <v>525</v>
      </c>
      <c r="N547" s="2"/>
      <c r="O547" s="2" t="s">
        <v>2871</v>
      </c>
      <c r="P547" s="2" t="s">
        <v>8046</v>
      </c>
      <c r="Q547" s="2" t="s">
        <v>2872</v>
      </c>
      <c r="R547" s="2" t="s">
        <v>2</v>
      </c>
      <c r="S547" s="2" t="s">
        <v>150</v>
      </c>
      <c r="T547" s="2" t="s">
        <v>2873</v>
      </c>
      <c r="U547" s="2" t="s">
        <v>2874</v>
      </c>
      <c r="V547" s="6" t="str">
        <f t="shared" ref="V547" si="321">LEFT(F547,2)</f>
        <v>56</v>
      </c>
    </row>
    <row r="548" spans="1:22" x14ac:dyDescent="0.25">
      <c r="A548" s="2" t="s">
        <v>0</v>
      </c>
      <c r="B548" s="2" t="s">
        <v>495</v>
      </c>
      <c r="C548" s="2" t="s">
        <v>336</v>
      </c>
      <c r="D548" s="2" t="s">
        <v>337</v>
      </c>
      <c r="E548" s="2" t="s">
        <v>24</v>
      </c>
      <c r="F548" s="2" t="s">
        <v>338</v>
      </c>
      <c r="G548" s="2" t="s">
        <v>339</v>
      </c>
      <c r="H548" s="2" t="s">
        <v>340</v>
      </c>
      <c r="I548" s="2" t="s">
        <v>341</v>
      </c>
      <c r="J548" s="2" t="s">
        <v>342</v>
      </c>
      <c r="K548" s="2" t="s">
        <v>3</v>
      </c>
      <c r="L548" s="2" t="s">
        <v>3000</v>
      </c>
      <c r="M548" s="2" t="s">
        <v>525</v>
      </c>
      <c r="N548" s="2"/>
      <c r="O548" s="2" t="s">
        <v>3001</v>
      </c>
      <c r="P548" s="2" t="s">
        <v>6777</v>
      </c>
      <c r="Q548" s="2" t="s">
        <v>3002</v>
      </c>
      <c r="R548" s="2" t="s">
        <v>2</v>
      </c>
      <c r="S548" s="2" t="s">
        <v>343</v>
      </c>
      <c r="T548" s="2" t="s">
        <v>3003</v>
      </c>
      <c r="U548" s="2" t="s">
        <v>3004</v>
      </c>
      <c r="V548" s="6" t="str">
        <f t="shared" ref="V548" si="322">LEFT(F548,2)</f>
        <v>56</v>
      </c>
    </row>
    <row r="549" spans="1:22" x14ac:dyDescent="0.25">
      <c r="A549" s="2" t="s">
        <v>0</v>
      </c>
      <c r="B549" s="2" t="s">
        <v>495</v>
      </c>
      <c r="C549" s="2" t="s">
        <v>336</v>
      </c>
      <c r="D549" s="2" t="s">
        <v>337</v>
      </c>
      <c r="E549" s="2" t="s">
        <v>24</v>
      </c>
      <c r="F549" s="2" t="s">
        <v>338</v>
      </c>
      <c r="G549" s="2" t="s">
        <v>339</v>
      </c>
      <c r="H549" s="2" t="s">
        <v>340</v>
      </c>
      <c r="I549" s="2" t="s">
        <v>341</v>
      </c>
      <c r="J549" s="2" t="s">
        <v>342</v>
      </c>
      <c r="K549" s="2" t="s">
        <v>3</v>
      </c>
      <c r="L549" s="2" t="s">
        <v>2982</v>
      </c>
      <c r="M549" s="2" t="s">
        <v>525</v>
      </c>
      <c r="N549" s="2"/>
      <c r="O549" s="2" t="s">
        <v>2983</v>
      </c>
      <c r="P549" s="2" t="s">
        <v>6793</v>
      </c>
      <c r="Q549" s="2" t="s">
        <v>2984</v>
      </c>
      <c r="R549" s="2" t="s">
        <v>2</v>
      </c>
      <c r="S549" s="2" t="s">
        <v>343</v>
      </c>
      <c r="T549" s="2" t="s">
        <v>2985</v>
      </c>
      <c r="U549" s="2" t="s">
        <v>2986</v>
      </c>
      <c r="V549" s="6" t="str">
        <f t="shared" ref="V549:V550" si="323">LEFT(F549,2)</f>
        <v>56</v>
      </c>
    </row>
    <row r="550" spans="1:22" x14ac:dyDescent="0.25">
      <c r="A550" s="2" t="s">
        <v>0</v>
      </c>
      <c r="B550" s="2" t="s">
        <v>495</v>
      </c>
      <c r="C550" s="2" t="s">
        <v>336</v>
      </c>
      <c r="D550" s="2" t="s">
        <v>337</v>
      </c>
      <c r="E550" s="2" t="s">
        <v>24</v>
      </c>
      <c r="F550" s="2" t="s">
        <v>338</v>
      </c>
      <c r="G550" s="2" t="s">
        <v>339</v>
      </c>
      <c r="H550" s="2" t="s">
        <v>340</v>
      </c>
      <c r="I550" s="2" t="s">
        <v>341</v>
      </c>
      <c r="J550" s="2" t="s">
        <v>342</v>
      </c>
      <c r="K550" s="2" t="s">
        <v>3</v>
      </c>
      <c r="L550" s="2" t="s">
        <v>2987</v>
      </c>
      <c r="M550" s="2" t="s">
        <v>525</v>
      </c>
      <c r="N550" s="2"/>
      <c r="O550" s="2" t="s">
        <v>2988</v>
      </c>
      <c r="P550" s="2" t="s">
        <v>6833</v>
      </c>
      <c r="Q550" s="2" t="s">
        <v>614</v>
      </c>
      <c r="R550" s="2" t="s">
        <v>2</v>
      </c>
      <c r="S550" s="2" t="s">
        <v>343</v>
      </c>
      <c r="T550" s="2" t="s">
        <v>2989</v>
      </c>
      <c r="U550" s="2" t="s">
        <v>2990</v>
      </c>
      <c r="V550" s="6" t="str">
        <f t="shared" si="323"/>
        <v>56</v>
      </c>
    </row>
    <row r="551" spans="1:22" x14ac:dyDescent="0.25">
      <c r="A551" s="2" t="s">
        <v>0</v>
      </c>
      <c r="B551" s="2" t="s">
        <v>495</v>
      </c>
      <c r="C551" s="2" t="s">
        <v>336</v>
      </c>
      <c r="D551" s="2" t="s">
        <v>337</v>
      </c>
      <c r="E551" s="2" t="s">
        <v>24</v>
      </c>
      <c r="F551" s="2" t="s">
        <v>338</v>
      </c>
      <c r="G551" s="2" t="s">
        <v>339</v>
      </c>
      <c r="H551" s="2" t="s">
        <v>340</v>
      </c>
      <c r="I551" s="2" t="s">
        <v>341</v>
      </c>
      <c r="J551" s="2" t="s">
        <v>342</v>
      </c>
      <c r="K551" s="2" t="s">
        <v>3</v>
      </c>
      <c r="L551" s="2" t="s">
        <v>2958</v>
      </c>
      <c r="M551" s="2" t="s">
        <v>525</v>
      </c>
      <c r="N551" s="2"/>
      <c r="O551" s="2" t="s">
        <v>2959</v>
      </c>
      <c r="P551" s="2" t="s">
        <v>6955</v>
      </c>
      <c r="Q551" s="2" t="s">
        <v>2960</v>
      </c>
      <c r="R551" s="2" t="s">
        <v>2</v>
      </c>
      <c r="S551" s="2" t="s">
        <v>343</v>
      </c>
      <c r="T551" s="2" t="s">
        <v>2961</v>
      </c>
      <c r="U551" s="2" t="s">
        <v>2962</v>
      </c>
      <c r="V551" s="6" t="str">
        <f t="shared" ref="V551:V553" si="324">LEFT(F551,2)</f>
        <v>56</v>
      </c>
    </row>
    <row r="552" spans="1:22" x14ac:dyDescent="0.25">
      <c r="A552" s="2" t="s">
        <v>0</v>
      </c>
      <c r="B552" s="2" t="s">
        <v>495</v>
      </c>
      <c r="C552" s="2" t="s">
        <v>336</v>
      </c>
      <c r="D552" s="2" t="s">
        <v>337</v>
      </c>
      <c r="E552" s="2" t="s">
        <v>24</v>
      </c>
      <c r="F552" s="2" t="s">
        <v>338</v>
      </c>
      <c r="G552" s="2" t="s">
        <v>339</v>
      </c>
      <c r="H552" s="2" t="s">
        <v>340</v>
      </c>
      <c r="I552" s="2" t="s">
        <v>341</v>
      </c>
      <c r="J552" s="2" t="s">
        <v>342</v>
      </c>
      <c r="K552" s="2" t="s">
        <v>3</v>
      </c>
      <c r="L552" s="2" t="s">
        <v>2917</v>
      </c>
      <c r="M552" s="2" t="s">
        <v>525</v>
      </c>
      <c r="N552" s="2"/>
      <c r="O552" s="2" t="s">
        <v>2918</v>
      </c>
      <c r="P552" s="2" t="s">
        <v>6956</v>
      </c>
      <c r="Q552" s="2" t="s">
        <v>2919</v>
      </c>
      <c r="R552" s="2" t="s">
        <v>2</v>
      </c>
      <c r="S552" s="2" t="s">
        <v>343</v>
      </c>
      <c r="T552" s="2" t="s">
        <v>2920</v>
      </c>
      <c r="U552" s="2" t="s">
        <v>2921</v>
      </c>
      <c r="V552" s="6" t="str">
        <f t="shared" si="324"/>
        <v>56</v>
      </c>
    </row>
    <row r="553" spans="1:22" x14ac:dyDescent="0.25">
      <c r="A553" s="2" t="s">
        <v>0</v>
      </c>
      <c r="B553" s="2" t="s">
        <v>495</v>
      </c>
      <c r="C553" s="2" t="s">
        <v>336</v>
      </c>
      <c r="D553" s="2" t="s">
        <v>337</v>
      </c>
      <c r="E553" s="2" t="s">
        <v>24</v>
      </c>
      <c r="F553" s="2" t="s">
        <v>338</v>
      </c>
      <c r="G553" s="2" t="s">
        <v>339</v>
      </c>
      <c r="H553" s="2" t="s">
        <v>340</v>
      </c>
      <c r="I553" s="2" t="s">
        <v>341</v>
      </c>
      <c r="J553" s="2" t="s">
        <v>342</v>
      </c>
      <c r="K553" s="2" t="s">
        <v>3</v>
      </c>
      <c r="L553" s="2" t="s">
        <v>2953</v>
      </c>
      <c r="M553" s="2" t="s">
        <v>525</v>
      </c>
      <c r="N553" s="2"/>
      <c r="O553" s="2" t="s">
        <v>2954</v>
      </c>
      <c r="P553" s="2" t="s">
        <v>7024</v>
      </c>
      <c r="Q553" s="2" t="s">
        <v>2955</v>
      </c>
      <c r="R553" s="2" t="s">
        <v>2</v>
      </c>
      <c r="S553" s="2" t="s">
        <v>343</v>
      </c>
      <c r="T553" s="2" t="s">
        <v>2956</v>
      </c>
      <c r="U553" s="2" t="s">
        <v>2957</v>
      </c>
      <c r="V553" s="6" t="str">
        <f t="shared" si="324"/>
        <v>56</v>
      </c>
    </row>
    <row r="554" spans="1:22" x14ac:dyDescent="0.25">
      <c r="A554" s="2" t="s">
        <v>0</v>
      </c>
      <c r="B554" s="2" t="s">
        <v>495</v>
      </c>
      <c r="C554" s="2" t="s">
        <v>336</v>
      </c>
      <c r="D554" s="2" t="s">
        <v>337</v>
      </c>
      <c r="E554" s="2" t="s">
        <v>24</v>
      </c>
      <c r="F554" s="2" t="s">
        <v>338</v>
      </c>
      <c r="G554" s="2" t="s">
        <v>339</v>
      </c>
      <c r="H554" s="2" t="s">
        <v>340</v>
      </c>
      <c r="I554" s="2" t="s">
        <v>341</v>
      </c>
      <c r="J554" s="2" t="s">
        <v>342</v>
      </c>
      <c r="K554" s="2" t="s">
        <v>3</v>
      </c>
      <c r="L554" s="2" t="s">
        <v>3023</v>
      </c>
      <c r="M554" s="2" t="s">
        <v>525</v>
      </c>
      <c r="N554" s="2"/>
      <c r="O554" s="2" t="s">
        <v>3024</v>
      </c>
      <c r="P554" s="2" t="s">
        <v>7037</v>
      </c>
      <c r="Q554" s="2" t="s">
        <v>3025</v>
      </c>
      <c r="R554" s="2" t="s">
        <v>2</v>
      </c>
      <c r="S554" s="2" t="s">
        <v>343</v>
      </c>
      <c r="T554" s="2" t="s">
        <v>3026</v>
      </c>
      <c r="U554" s="2" t="s">
        <v>3027</v>
      </c>
      <c r="V554" s="6" t="str">
        <f t="shared" ref="V554:V555" si="325">LEFT(F554,2)</f>
        <v>56</v>
      </c>
    </row>
    <row r="555" spans="1:22" x14ac:dyDescent="0.25">
      <c r="A555" s="2" t="s">
        <v>0</v>
      </c>
      <c r="B555" s="2" t="s">
        <v>495</v>
      </c>
      <c r="C555" s="2" t="s">
        <v>336</v>
      </c>
      <c r="D555" s="2" t="s">
        <v>337</v>
      </c>
      <c r="E555" s="2" t="s">
        <v>24</v>
      </c>
      <c r="F555" s="2" t="s">
        <v>338</v>
      </c>
      <c r="G555" s="2" t="s">
        <v>339</v>
      </c>
      <c r="H555" s="2" t="s">
        <v>340</v>
      </c>
      <c r="I555" s="2" t="s">
        <v>341</v>
      </c>
      <c r="J555" s="2" t="s">
        <v>342</v>
      </c>
      <c r="K555" s="2" t="s">
        <v>3</v>
      </c>
      <c r="L555" s="2" t="s">
        <v>3009</v>
      </c>
      <c r="M555" s="2" t="s">
        <v>525</v>
      </c>
      <c r="N555" s="2"/>
      <c r="O555" s="2" t="s">
        <v>3010</v>
      </c>
      <c r="P555" s="2" t="s">
        <v>7038</v>
      </c>
      <c r="Q555" s="2" t="s">
        <v>3011</v>
      </c>
      <c r="R555" s="2" t="s">
        <v>2</v>
      </c>
      <c r="S555" s="2" t="s">
        <v>343</v>
      </c>
      <c r="T555" s="2" t="s">
        <v>3012</v>
      </c>
      <c r="U555" s="2" t="s">
        <v>3013</v>
      </c>
      <c r="V555" s="6" t="str">
        <f t="shared" si="325"/>
        <v>56</v>
      </c>
    </row>
    <row r="556" spans="1:22" x14ac:dyDescent="0.25">
      <c r="A556" s="2" t="s">
        <v>0</v>
      </c>
      <c r="B556" s="2" t="s">
        <v>495</v>
      </c>
      <c r="C556" s="2" t="s">
        <v>336</v>
      </c>
      <c r="D556" s="2" t="s">
        <v>337</v>
      </c>
      <c r="E556" s="2" t="s">
        <v>24</v>
      </c>
      <c r="F556" s="2" t="s">
        <v>338</v>
      </c>
      <c r="G556" s="2" t="s">
        <v>339</v>
      </c>
      <c r="H556" s="2" t="s">
        <v>340</v>
      </c>
      <c r="I556" s="2" t="s">
        <v>341</v>
      </c>
      <c r="J556" s="2" t="s">
        <v>342</v>
      </c>
      <c r="K556" s="2" t="s">
        <v>3</v>
      </c>
      <c r="L556" s="2" t="s">
        <v>3005</v>
      </c>
      <c r="M556" s="2" t="s">
        <v>525</v>
      </c>
      <c r="N556" s="2"/>
      <c r="O556" s="2" t="s">
        <v>3006</v>
      </c>
      <c r="P556" s="2" t="s">
        <v>7068</v>
      </c>
      <c r="Q556" s="2" t="s">
        <v>551</v>
      </c>
      <c r="R556" s="2" t="s">
        <v>2</v>
      </c>
      <c r="S556" s="2" t="s">
        <v>343</v>
      </c>
      <c r="T556" s="2" t="s">
        <v>3007</v>
      </c>
      <c r="U556" s="2" t="s">
        <v>3008</v>
      </c>
      <c r="V556" s="6" t="str">
        <f t="shared" ref="V556:V560" si="326">LEFT(F556,2)</f>
        <v>56</v>
      </c>
    </row>
    <row r="557" spans="1:22" x14ac:dyDescent="0.25">
      <c r="A557" s="2" t="s">
        <v>0</v>
      </c>
      <c r="B557" s="2" t="s">
        <v>495</v>
      </c>
      <c r="C557" s="2" t="s">
        <v>336</v>
      </c>
      <c r="D557" s="2" t="s">
        <v>337</v>
      </c>
      <c r="E557" s="2" t="s">
        <v>24</v>
      </c>
      <c r="F557" s="2" t="s">
        <v>338</v>
      </c>
      <c r="G557" s="2" t="s">
        <v>339</v>
      </c>
      <c r="H557" s="2" t="s">
        <v>340</v>
      </c>
      <c r="I557" s="2" t="s">
        <v>341</v>
      </c>
      <c r="J557" s="2" t="s">
        <v>342</v>
      </c>
      <c r="K557" s="2" t="s">
        <v>3</v>
      </c>
      <c r="L557" s="2" t="s">
        <v>3028</v>
      </c>
      <c r="M557" s="2" t="s">
        <v>525</v>
      </c>
      <c r="N557" s="2"/>
      <c r="O557" s="2" t="s">
        <v>3029</v>
      </c>
      <c r="P557" s="2" t="s">
        <v>7071</v>
      </c>
      <c r="Q557" s="2" t="s">
        <v>3030</v>
      </c>
      <c r="R557" s="2" t="s">
        <v>2</v>
      </c>
      <c r="S557" s="2" t="s">
        <v>343</v>
      </c>
      <c r="T557" s="2" t="s">
        <v>3031</v>
      </c>
      <c r="U557" s="2" t="s">
        <v>3032</v>
      </c>
      <c r="V557" s="6" t="str">
        <f t="shared" si="326"/>
        <v>56</v>
      </c>
    </row>
    <row r="558" spans="1:22" x14ac:dyDescent="0.25">
      <c r="A558" s="2" t="s">
        <v>0</v>
      </c>
      <c r="B558" s="2" t="s">
        <v>495</v>
      </c>
      <c r="C558" s="2" t="s">
        <v>336</v>
      </c>
      <c r="D558" s="2" t="s">
        <v>337</v>
      </c>
      <c r="E558" s="2" t="s">
        <v>24</v>
      </c>
      <c r="F558" s="2" t="s">
        <v>338</v>
      </c>
      <c r="G558" s="2" t="s">
        <v>339</v>
      </c>
      <c r="H558" s="2" t="s">
        <v>340</v>
      </c>
      <c r="I558" s="2" t="s">
        <v>341</v>
      </c>
      <c r="J558" s="2" t="s">
        <v>342</v>
      </c>
      <c r="K558" s="2" t="s">
        <v>3</v>
      </c>
      <c r="L558" s="2" t="s">
        <v>2935</v>
      </c>
      <c r="M558" s="2" t="s">
        <v>525</v>
      </c>
      <c r="N558" s="2"/>
      <c r="O558" s="2" t="s">
        <v>2936</v>
      </c>
      <c r="P558" s="2" t="s">
        <v>7083</v>
      </c>
      <c r="Q558" s="2" t="s">
        <v>669</v>
      </c>
      <c r="R558" s="2" t="s">
        <v>2</v>
      </c>
      <c r="S558" s="2" t="s">
        <v>343</v>
      </c>
      <c r="T558" s="2" t="s">
        <v>2937</v>
      </c>
      <c r="U558" s="2" t="s">
        <v>2938</v>
      </c>
      <c r="V558" s="6" t="str">
        <f t="shared" si="326"/>
        <v>56</v>
      </c>
    </row>
    <row r="559" spans="1:22" x14ac:dyDescent="0.25">
      <c r="A559" s="2" t="s">
        <v>0</v>
      </c>
      <c r="B559" s="2" t="s">
        <v>495</v>
      </c>
      <c r="C559" s="2" t="s">
        <v>336</v>
      </c>
      <c r="D559" s="2" t="s">
        <v>337</v>
      </c>
      <c r="E559" s="2" t="s">
        <v>24</v>
      </c>
      <c r="F559" s="2" t="s">
        <v>338</v>
      </c>
      <c r="G559" s="2" t="s">
        <v>339</v>
      </c>
      <c r="H559" s="2" t="s">
        <v>340</v>
      </c>
      <c r="I559" s="2" t="s">
        <v>341</v>
      </c>
      <c r="J559" s="2" t="s">
        <v>342</v>
      </c>
      <c r="K559" s="2" t="s">
        <v>3</v>
      </c>
      <c r="L559" s="2" t="s">
        <v>2948</v>
      </c>
      <c r="M559" s="2" t="s">
        <v>525</v>
      </c>
      <c r="N559" s="2"/>
      <c r="O559" s="2" t="s">
        <v>2949</v>
      </c>
      <c r="P559" s="2" t="s">
        <v>7236</v>
      </c>
      <c r="Q559" s="2" t="s">
        <v>2950</v>
      </c>
      <c r="R559" s="2" t="s">
        <v>2</v>
      </c>
      <c r="S559" s="2" t="s">
        <v>343</v>
      </c>
      <c r="T559" s="2" t="s">
        <v>2951</v>
      </c>
      <c r="U559" s="2" t="s">
        <v>2952</v>
      </c>
      <c r="V559" s="6" t="str">
        <f t="shared" si="326"/>
        <v>56</v>
      </c>
    </row>
    <row r="560" spans="1:22" x14ac:dyDescent="0.25">
      <c r="A560" s="2" t="s">
        <v>0</v>
      </c>
      <c r="B560" s="2" t="s">
        <v>495</v>
      </c>
      <c r="C560" s="2" t="s">
        <v>336</v>
      </c>
      <c r="D560" s="2" t="s">
        <v>337</v>
      </c>
      <c r="E560" s="2" t="s">
        <v>24</v>
      </c>
      <c r="F560" s="2" t="s">
        <v>338</v>
      </c>
      <c r="G560" s="2" t="s">
        <v>339</v>
      </c>
      <c r="H560" s="2" t="s">
        <v>340</v>
      </c>
      <c r="I560" s="2" t="s">
        <v>341</v>
      </c>
      <c r="J560" s="2" t="s">
        <v>342</v>
      </c>
      <c r="K560" s="2" t="s">
        <v>3</v>
      </c>
      <c r="L560" s="2" t="s">
        <v>2991</v>
      </c>
      <c r="M560" s="2" t="s">
        <v>525</v>
      </c>
      <c r="N560" s="2"/>
      <c r="O560" s="2" t="s">
        <v>2992</v>
      </c>
      <c r="P560" s="2" t="s">
        <v>7247</v>
      </c>
      <c r="Q560" s="2" t="s">
        <v>613</v>
      </c>
      <c r="R560" s="2" t="s">
        <v>2</v>
      </c>
      <c r="S560" s="2" t="s">
        <v>343</v>
      </c>
      <c r="T560" s="2" t="s">
        <v>2993</v>
      </c>
      <c r="U560" s="2" t="s">
        <v>2994</v>
      </c>
      <c r="V560" s="6" t="str">
        <f t="shared" si="326"/>
        <v>56</v>
      </c>
    </row>
    <row r="561" spans="1:22" x14ac:dyDescent="0.25">
      <c r="A561" s="2" t="s">
        <v>0</v>
      </c>
      <c r="B561" s="2" t="s">
        <v>495</v>
      </c>
      <c r="C561" s="2" t="s">
        <v>336</v>
      </c>
      <c r="D561" s="2" t="s">
        <v>337</v>
      </c>
      <c r="E561" s="2" t="s">
        <v>24</v>
      </c>
      <c r="F561" s="2" t="s">
        <v>338</v>
      </c>
      <c r="G561" s="2" t="s">
        <v>339</v>
      </c>
      <c r="H561" s="2" t="s">
        <v>340</v>
      </c>
      <c r="I561" s="2" t="s">
        <v>341</v>
      </c>
      <c r="J561" s="2" t="s">
        <v>342</v>
      </c>
      <c r="K561" s="2" t="s">
        <v>3</v>
      </c>
      <c r="L561" s="2" t="s">
        <v>2939</v>
      </c>
      <c r="M561" s="2" t="s">
        <v>525</v>
      </c>
      <c r="N561" s="2"/>
      <c r="O561" s="2" t="s">
        <v>2940</v>
      </c>
      <c r="P561" s="2" t="s">
        <v>7271</v>
      </c>
      <c r="Q561" s="2" t="s">
        <v>583</v>
      </c>
      <c r="R561" s="2" t="s">
        <v>2</v>
      </c>
      <c r="S561" s="2" t="s">
        <v>343</v>
      </c>
      <c r="T561" s="2" t="s">
        <v>2941</v>
      </c>
      <c r="U561" s="2" t="s">
        <v>2942</v>
      </c>
      <c r="V561" s="6" t="str">
        <f t="shared" ref="V561:V564" si="327">LEFT(F561,2)</f>
        <v>56</v>
      </c>
    </row>
    <row r="562" spans="1:22" x14ac:dyDescent="0.25">
      <c r="A562" s="2" t="s">
        <v>0</v>
      </c>
      <c r="B562" s="2" t="s">
        <v>495</v>
      </c>
      <c r="C562" s="2" t="s">
        <v>336</v>
      </c>
      <c r="D562" s="2" t="s">
        <v>337</v>
      </c>
      <c r="E562" s="2" t="s">
        <v>24</v>
      </c>
      <c r="F562" s="2" t="s">
        <v>338</v>
      </c>
      <c r="G562" s="2" t="s">
        <v>339</v>
      </c>
      <c r="H562" s="2" t="s">
        <v>340</v>
      </c>
      <c r="I562" s="2" t="s">
        <v>341</v>
      </c>
      <c r="J562" s="2" t="s">
        <v>342</v>
      </c>
      <c r="K562" s="2" t="s">
        <v>3</v>
      </c>
      <c r="L562" s="2" t="s">
        <v>2967</v>
      </c>
      <c r="M562" s="2" t="s">
        <v>525</v>
      </c>
      <c r="N562" s="2"/>
      <c r="O562" s="2" t="s">
        <v>2968</v>
      </c>
      <c r="P562" s="2" t="s">
        <v>7373</v>
      </c>
      <c r="Q562" s="2" t="s">
        <v>2969</v>
      </c>
      <c r="R562" s="2" t="s">
        <v>2</v>
      </c>
      <c r="S562" s="2" t="s">
        <v>343</v>
      </c>
      <c r="T562" s="2" t="s">
        <v>2970</v>
      </c>
      <c r="U562" s="2" t="s">
        <v>2971</v>
      </c>
      <c r="V562" s="6" t="str">
        <f t="shared" si="327"/>
        <v>56</v>
      </c>
    </row>
    <row r="563" spans="1:22" x14ac:dyDescent="0.25">
      <c r="A563" s="2" t="s">
        <v>0</v>
      </c>
      <c r="B563" s="2" t="s">
        <v>495</v>
      </c>
      <c r="C563" s="2" t="s">
        <v>336</v>
      </c>
      <c r="D563" s="2" t="s">
        <v>337</v>
      </c>
      <c r="E563" s="2" t="s">
        <v>24</v>
      </c>
      <c r="F563" s="2" t="s">
        <v>338</v>
      </c>
      <c r="G563" s="2" t="s">
        <v>339</v>
      </c>
      <c r="H563" s="2" t="s">
        <v>340</v>
      </c>
      <c r="I563" s="2" t="s">
        <v>341</v>
      </c>
      <c r="J563" s="2" t="s">
        <v>342</v>
      </c>
      <c r="K563" s="2" t="s">
        <v>3</v>
      </c>
      <c r="L563" s="2" t="s">
        <v>3018</v>
      </c>
      <c r="M563" s="2" t="s">
        <v>525</v>
      </c>
      <c r="N563" s="2"/>
      <c r="O563" s="2" t="s">
        <v>3019</v>
      </c>
      <c r="P563" s="2" t="s">
        <v>7464</v>
      </c>
      <c r="Q563" s="2" t="s">
        <v>3020</v>
      </c>
      <c r="R563" s="2" t="s">
        <v>2</v>
      </c>
      <c r="S563" s="2" t="s">
        <v>343</v>
      </c>
      <c r="T563" s="2" t="s">
        <v>3021</v>
      </c>
      <c r="U563" s="2" t="s">
        <v>3022</v>
      </c>
      <c r="V563" s="6" t="str">
        <f t="shared" si="327"/>
        <v>56</v>
      </c>
    </row>
    <row r="564" spans="1:22" x14ac:dyDescent="0.25">
      <c r="A564" s="2" t="s">
        <v>0</v>
      </c>
      <c r="B564" s="2" t="s">
        <v>495</v>
      </c>
      <c r="C564" s="2" t="s">
        <v>336</v>
      </c>
      <c r="D564" s="2" t="s">
        <v>337</v>
      </c>
      <c r="E564" s="2" t="s">
        <v>24</v>
      </c>
      <c r="F564" s="2" t="s">
        <v>338</v>
      </c>
      <c r="G564" s="2" t="s">
        <v>339</v>
      </c>
      <c r="H564" s="2" t="s">
        <v>340</v>
      </c>
      <c r="I564" s="2" t="s">
        <v>341</v>
      </c>
      <c r="J564" s="2" t="s">
        <v>342</v>
      </c>
      <c r="K564" s="2" t="s">
        <v>3</v>
      </c>
      <c r="L564" s="2" t="s">
        <v>2977</v>
      </c>
      <c r="M564" s="2" t="s">
        <v>525</v>
      </c>
      <c r="N564" s="2"/>
      <c r="O564" s="2" t="s">
        <v>2978</v>
      </c>
      <c r="P564" s="2" t="s">
        <v>7567</v>
      </c>
      <c r="Q564" s="2" t="s">
        <v>2979</v>
      </c>
      <c r="R564" s="2" t="s">
        <v>2</v>
      </c>
      <c r="S564" s="2" t="s">
        <v>343</v>
      </c>
      <c r="T564" s="2" t="s">
        <v>2980</v>
      </c>
      <c r="U564" s="2" t="s">
        <v>2981</v>
      </c>
      <c r="V564" s="6" t="str">
        <f t="shared" si="327"/>
        <v>56</v>
      </c>
    </row>
    <row r="565" spans="1:22" x14ac:dyDescent="0.25">
      <c r="A565" s="2" t="s">
        <v>0</v>
      </c>
      <c r="B565" s="2" t="s">
        <v>495</v>
      </c>
      <c r="C565" s="2" t="s">
        <v>336</v>
      </c>
      <c r="D565" s="2" t="s">
        <v>337</v>
      </c>
      <c r="E565" s="2" t="s">
        <v>24</v>
      </c>
      <c r="F565" s="2" t="s">
        <v>338</v>
      </c>
      <c r="G565" s="2" t="s">
        <v>339</v>
      </c>
      <c r="H565" s="2" t="s">
        <v>340</v>
      </c>
      <c r="I565" s="2" t="s">
        <v>341</v>
      </c>
      <c r="J565" s="2" t="s">
        <v>342</v>
      </c>
      <c r="K565" s="2" t="s">
        <v>3</v>
      </c>
      <c r="L565" s="2" t="s">
        <v>3037</v>
      </c>
      <c r="M565" s="2" t="s">
        <v>525</v>
      </c>
      <c r="N565" s="2"/>
      <c r="O565" s="2" t="s">
        <v>3038</v>
      </c>
      <c r="P565" s="2" t="s">
        <v>7576</v>
      </c>
      <c r="Q565" s="2" t="s">
        <v>3039</v>
      </c>
      <c r="R565" s="2" t="s">
        <v>2</v>
      </c>
      <c r="S565" s="2" t="s">
        <v>343</v>
      </c>
      <c r="T565" s="2" t="s">
        <v>3040</v>
      </c>
      <c r="U565" s="2" t="s">
        <v>3041</v>
      </c>
      <c r="V565" s="6" t="str">
        <f t="shared" ref="V565:V567" si="328">LEFT(F565,2)</f>
        <v>56</v>
      </c>
    </row>
    <row r="566" spans="1:22" x14ac:dyDescent="0.25">
      <c r="A566" s="2" t="s">
        <v>0</v>
      </c>
      <c r="B566" s="2" t="s">
        <v>495</v>
      </c>
      <c r="C566" s="2" t="s">
        <v>336</v>
      </c>
      <c r="D566" s="2" t="s">
        <v>337</v>
      </c>
      <c r="E566" s="2" t="s">
        <v>24</v>
      </c>
      <c r="F566" s="2" t="s">
        <v>338</v>
      </c>
      <c r="G566" s="2" t="s">
        <v>339</v>
      </c>
      <c r="H566" s="2" t="s">
        <v>340</v>
      </c>
      <c r="I566" s="2" t="s">
        <v>341</v>
      </c>
      <c r="J566" s="2" t="s">
        <v>342</v>
      </c>
      <c r="K566" s="2" t="s">
        <v>3</v>
      </c>
      <c r="L566" s="2" t="s">
        <v>2995</v>
      </c>
      <c r="M566" s="2" t="s">
        <v>525</v>
      </c>
      <c r="N566" s="2"/>
      <c r="O566" s="2" t="s">
        <v>2996</v>
      </c>
      <c r="P566" s="2" t="s">
        <v>7596</v>
      </c>
      <c r="Q566" s="2" t="s">
        <v>2997</v>
      </c>
      <c r="R566" s="2" t="s">
        <v>2</v>
      </c>
      <c r="S566" s="2" t="s">
        <v>343</v>
      </c>
      <c r="T566" s="2" t="s">
        <v>2998</v>
      </c>
      <c r="U566" s="2" t="s">
        <v>2999</v>
      </c>
      <c r="V566" s="6" t="str">
        <f t="shared" si="328"/>
        <v>56</v>
      </c>
    </row>
    <row r="567" spans="1:22" x14ac:dyDescent="0.25">
      <c r="A567" s="2" t="s">
        <v>0</v>
      </c>
      <c r="B567" s="2" t="s">
        <v>495</v>
      </c>
      <c r="C567" s="2" t="s">
        <v>336</v>
      </c>
      <c r="D567" s="2" t="s">
        <v>337</v>
      </c>
      <c r="E567" s="2" t="s">
        <v>24</v>
      </c>
      <c r="F567" s="2" t="s">
        <v>338</v>
      </c>
      <c r="G567" s="2" t="s">
        <v>339</v>
      </c>
      <c r="H567" s="2" t="s">
        <v>340</v>
      </c>
      <c r="I567" s="2" t="s">
        <v>341</v>
      </c>
      <c r="J567" s="2" t="s">
        <v>342</v>
      </c>
      <c r="K567" s="2" t="s">
        <v>3</v>
      </c>
      <c r="L567" s="2" t="s">
        <v>2972</v>
      </c>
      <c r="M567" s="2" t="s">
        <v>525</v>
      </c>
      <c r="N567" s="2"/>
      <c r="O567" s="2" t="s">
        <v>2973</v>
      </c>
      <c r="P567" s="2" t="s">
        <v>7645</v>
      </c>
      <c r="Q567" s="2" t="s">
        <v>2974</v>
      </c>
      <c r="R567" s="2" t="s">
        <v>2</v>
      </c>
      <c r="S567" s="2" t="s">
        <v>343</v>
      </c>
      <c r="T567" s="2" t="s">
        <v>2975</v>
      </c>
      <c r="U567" s="2" t="s">
        <v>2976</v>
      </c>
      <c r="V567" s="6" t="str">
        <f t="shared" si="328"/>
        <v>56</v>
      </c>
    </row>
    <row r="568" spans="1:22" x14ac:dyDescent="0.25">
      <c r="A568" s="2" t="s">
        <v>0</v>
      </c>
      <c r="B568" s="2" t="s">
        <v>495</v>
      </c>
      <c r="C568" s="2" t="s">
        <v>336</v>
      </c>
      <c r="D568" s="2" t="s">
        <v>337</v>
      </c>
      <c r="E568" s="2" t="s">
        <v>24</v>
      </c>
      <c r="F568" s="2" t="s">
        <v>338</v>
      </c>
      <c r="G568" s="2" t="s">
        <v>339</v>
      </c>
      <c r="H568" s="2" t="s">
        <v>340</v>
      </c>
      <c r="I568" s="2" t="s">
        <v>341</v>
      </c>
      <c r="J568" s="2" t="s">
        <v>342</v>
      </c>
      <c r="K568" s="2" t="s">
        <v>3</v>
      </c>
      <c r="L568" s="2" t="s">
        <v>3033</v>
      </c>
      <c r="M568" s="2" t="s">
        <v>525</v>
      </c>
      <c r="N568" s="2"/>
      <c r="O568" s="2" t="s">
        <v>3034</v>
      </c>
      <c r="P568" s="2" t="s">
        <v>7739</v>
      </c>
      <c r="Q568" s="2" t="s">
        <v>547</v>
      </c>
      <c r="R568" s="2" t="s">
        <v>2</v>
      </c>
      <c r="S568" s="2" t="s">
        <v>343</v>
      </c>
      <c r="T568" s="2" t="s">
        <v>3035</v>
      </c>
      <c r="U568" s="2" t="s">
        <v>3036</v>
      </c>
      <c r="V568" s="6" t="str">
        <f t="shared" ref="V568:V571" si="329">LEFT(F568,2)</f>
        <v>56</v>
      </c>
    </row>
    <row r="569" spans="1:22" x14ac:dyDescent="0.25">
      <c r="A569" s="2" t="s">
        <v>0</v>
      </c>
      <c r="B569" s="2" t="s">
        <v>495</v>
      </c>
      <c r="C569" s="2" t="s">
        <v>336</v>
      </c>
      <c r="D569" s="2" t="s">
        <v>337</v>
      </c>
      <c r="E569" s="2" t="s">
        <v>24</v>
      </c>
      <c r="F569" s="2" t="s">
        <v>338</v>
      </c>
      <c r="G569" s="2" t="s">
        <v>339</v>
      </c>
      <c r="H569" s="2" t="s">
        <v>340</v>
      </c>
      <c r="I569" s="2" t="s">
        <v>341</v>
      </c>
      <c r="J569" s="2" t="s">
        <v>342</v>
      </c>
      <c r="K569" s="2" t="s">
        <v>3</v>
      </c>
      <c r="L569" s="2" t="s">
        <v>3046</v>
      </c>
      <c r="M569" s="2" t="s">
        <v>525</v>
      </c>
      <c r="N569" s="2"/>
      <c r="O569" s="2" t="s">
        <v>3047</v>
      </c>
      <c r="P569" s="2" t="s">
        <v>7747</v>
      </c>
      <c r="Q569" s="2" t="s">
        <v>3048</v>
      </c>
      <c r="R569" s="2" t="s">
        <v>2</v>
      </c>
      <c r="S569" s="2" t="s">
        <v>343</v>
      </c>
      <c r="T569" s="2" t="s">
        <v>3049</v>
      </c>
      <c r="U569" s="2" t="s">
        <v>3050</v>
      </c>
      <c r="V569" s="6" t="str">
        <f t="shared" si="329"/>
        <v>56</v>
      </c>
    </row>
    <row r="570" spans="1:22" x14ac:dyDescent="0.25">
      <c r="A570" s="2" t="s">
        <v>0</v>
      </c>
      <c r="B570" s="2" t="s">
        <v>495</v>
      </c>
      <c r="C570" s="2" t="s">
        <v>336</v>
      </c>
      <c r="D570" s="2" t="s">
        <v>337</v>
      </c>
      <c r="E570" s="2" t="s">
        <v>24</v>
      </c>
      <c r="F570" s="2" t="s">
        <v>338</v>
      </c>
      <c r="G570" s="2" t="s">
        <v>339</v>
      </c>
      <c r="H570" s="2" t="s">
        <v>340</v>
      </c>
      <c r="I570" s="2" t="s">
        <v>341</v>
      </c>
      <c r="J570" s="2" t="s">
        <v>342</v>
      </c>
      <c r="K570" s="2" t="s">
        <v>3</v>
      </c>
      <c r="L570" s="2" t="s">
        <v>3014</v>
      </c>
      <c r="M570" s="2" t="s">
        <v>525</v>
      </c>
      <c r="N570" s="2"/>
      <c r="O570" s="2" t="s">
        <v>3015</v>
      </c>
      <c r="P570" s="2" t="s">
        <v>7751</v>
      </c>
      <c r="Q570" s="2" t="s">
        <v>580</v>
      </c>
      <c r="R570" s="2" t="s">
        <v>2</v>
      </c>
      <c r="S570" s="2" t="s">
        <v>343</v>
      </c>
      <c r="T570" s="2" t="s">
        <v>3016</v>
      </c>
      <c r="U570" s="2" t="s">
        <v>3017</v>
      </c>
      <c r="V570" s="6" t="str">
        <f t="shared" si="329"/>
        <v>56</v>
      </c>
    </row>
    <row r="571" spans="1:22" x14ac:dyDescent="0.25">
      <c r="A571" s="2" t="s">
        <v>0</v>
      </c>
      <c r="B571" s="2" t="s">
        <v>495</v>
      </c>
      <c r="C571" s="2" t="s">
        <v>336</v>
      </c>
      <c r="D571" s="2" t="s">
        <v>337</v>
      </c>
      <c r="E571" s="2" t="s">
        <v>24</v>
      </c>
      <c r="F571" s="2" t="s">
        <v>338</v>
      </c>
      <c r="G571" s="2" t="s">
        <v>339</v>
      </c>
      <c r="H571" s="2" t="s">
        <v>340</v>
      </c>
      <c r="I571" s="2" t="s">
        <v>341</v>
      </c>
      <c r="J571" s="2" t="s">
        <v>342</v>
      </c>
      <c r="K571" s="2" t="s">
        <v>3</v>
      </c>
      <c r="L571" s="2" t="s">
        <v>2932</v>
      </c>
      <c r="M571" s="2" t="s">
        <v>525</v>
      </c>
      <c r="N571" s="2"/>
      <c r="O571" s="2" t="s">
        <v>2933</v>
      </c>
      <c r="P571" s="2" t="s">
        <v>7756</v>
      </c>
      <c r="Q571" s="2" t="s">
        <v>9</v>
      </c>
      <c r="R571" s="2" t="s">
        <v>2</v>
      </c>
      <c r="S571" s="2" t="s">
        <v>343</v>
      </c>
      <c r="T571" s="2" t="s">
        <v>2934</v>
      </c>
      <c r="U571" s="2" t="s">
        <v>344</v>
      </c>
      <c r="V571" s="6" t="str">
        <f t="shared" si="329"/>
        <v>56</v>
      </c>
    </row>
    <row r="572" spans="1:22" x14ac:dyDescent="0.25">
      <c r="A572" s="2" t="s">
        <v>0</v>
      </c>
      <c r="B572" s="2" t="s">
        <v>495</v>
      </c>
      <c r="C572" s="2" t="s">
        <v>336</v>
      </c>
      <c r="D572" s="2" t="s">
        <v>337</v>
      </c>
      <c r="E572" s="2" t="s">
        <v>24</v>
      </c>
      <c r="F572" s="2" t="s">
        <v>338</v>
      </c>
      <c r="G572" s="2" t="s">
        <v>339</v>
      </c>
      <c r="H572" s="2" t="s">
        <v>340</v>
      </c>
      <c r="I572" s="2" t="s">
        <v>341</v>
      </c>
      <c r="J572" s="2" t="s">
        <v>342</v>
      </c>
      <c r="K572" s="2" t="s">
        <v>3</v>
      </c>
      <c r="L572" s="2" t="s">
        <v>2927</v>
      </c>
      <c r="M572" s="2" t="s">
        <v>525</v>
      </c>
      <c r="N572" s="2"/>
      <c r="O572" s="2" t="s">
        <v>2928</v>
      </c>
      <c r="P572" s="2" t="s">
        <v>7824</v>
      </c>
      <c r="Q572" s="2" t="s">
        <v>2929</v>
      </c>
      <c r="R572" s="2" t="s">
        <v>2</v>
      </c>
      <c r="S572" s="2" t="s">
        <v>343</v>
      </c>
      <c r="T572" s="2" t="s">
        <v>2930</v>
      </c>
      <c r="U572" s="2" t="s">
        <v>2931</v>
      </c>
      <c r="V572" s="6" t="str">
        <f t="shared" ref="V572" si="330">LEFT(F572,2)</f>
        <v>56</v>
      </c>
    </row>
    <row r="573" spans="1:22" x14ac:dyDescent="0.25">
      <c r="A573" s="2" t="s">
        <v>0</v>
      </c>
      <c r="B573" s="2" t="s">
        <v>495</v>
      </c>
      <c r="C573" s="2" t="s">
        <v>336</v>
      </c>
      <c r="D573" s="2" t="s">
        <v>337</v>
      </c>
      <c r="E573" s="2" t="s">
        <v>24</v>
      </c>
      <c r="F573" s="2" t="s">
        <v>338</v>
      </c>
      <c r="G573" s="2" t="s">
        <v>339</v>
      </c>
      <c r="H573" s="2" t="s">
        <v>340</v>
      </c>
      <c r="I573" s="2" t="s">
        <v>341</v>
      </c>
      <c r="J573" s="2" t="s">
        <v>342</v>
      </c>
      <c r="K573" s="2" t="s">
        <v>3</v>
      </c>
      <c r="L573" s="2" t="s">
        <v>3042</v>
      </c>
      <c r="M573" s="2" t="s">
        <v>525</v>
      </c>
      <c r="N573" s="2"/>
      <c r="O573" s="2" t="s">
        <v>3043</v>
      </c>
      <c r="P573" s="2" t="s">
        <v>7839</v>
      </c>
      <c r="Q573" s="2" t="s">
        <v>746</v>
      </c>
      <c r="R573" s="2" t="s">
        <v>2</v>
      </c>
      <c r="S573" s="2" t="s">
        <v>343</v>
      </c>
      <c r="T573" s="2" t="s">
        <v>3044</v>
      </c>
      <c r="U573" s="2" t="s">
        <v>3045</v>
      </c>
      <c r="V573" s="6" t="str">
        <f t="shared" ref="V573" si="331">LEFT(F573,2)</f>
        <v>56</v>
      </c>
    </row>
    <row r="574" spans="1:22" x14ac:dyDescent="0.25">
      <c r="A574" s="2" t="s">
        <v>0</v>
      </c>
      <c r="B574" s="2" t="s">
        <v>495</v>
      </c>
      <c r="C574" s="2" t="s">
        <v>336</v>
      </c>
      <c r="D574" s="2" t="s">
        <v>337</v>
      </c>
      <c r="E574" s="2" t="s">
        <v>24</v>
      </c>
      <c r="F574" s="2" t="s">
        <v>338</v>
      </c>
      <c r="G574" s="2" t="s">
        <v>339</v>
      </c>
      <c r="H574" s="2" t="s">
        <v>340</v>
      </c>
      <c r="I574" s="2" t="s">
        <v>341</v>
      </c>
      <c r="J574" s="2" t="s">
        <v>342</v>
      </c>
      <c r="K574" s="2" t="s">
        <v>3</v>
      </c>
      <c r="L574" s="2" t="s">
        <v>2963</v>
      </c>
      <c r="M574" s="2" t="s">
        <v>525</v>
      </c>
      <c r="N574" s="2"/>
      <c r="O574" s="2" t="s">
        <v>2964</v>
      </c>
      <c r="P574" s="2" t="s">
        <v>8018</v>
      </c>
      <c r="Q574" s="2" t="s">
        <v>552</v>
      </c>
      <c r="R574" s="2" t="s">
        <v>2</v>
      </c>
      <c r="S574" s="2" t="s">
        <v>343</v>
      </c>
      <c r="T574" s="2" t="s">
        <v>2965</v>
      </c>
      <c r="U574" s="2" t="s">
        <v>2966</v>
      </c>
      <c r="V574" s="6" t="str">
        <f t="shared" ref="V574" si="332">LEFT(F574,2)</f>
        <v>56</v>
      </c>
    </row>
    <row r="575" spans="1:22" x14ac:dyDescent="0.25">
      <c r="A575" s="2" t="s">
        <v>0</v>
      </c>
      <c r="B575" s="2" t="s">
        <v>495</v>
      </c>
      <c r="C575" s="2" t="s">
        <v>336</v>
      </c>
      <c r="D575" s="2" t="s">
        <v>337</v>
      </c>
      <c r="E575" s="2" t="s">
        <v>24</v>
      </c>
      <c r="F575" s="2" t="s">
        <v>338</v>
      </c>
      <c r="G575" s="2" t="s">
        <v>339</v>
      </c>
      <c r="H575" s="2" t="s">
        <v>340</v>
      </c>
      <c r="I575" s="2" t="s">
        <v>341</v>
      </c>
      <c r="J575" s="2" t="s">
        <v>342</v>
      </c>
      <c r="K575" s="2" t="s">
        <v>3</v>
      </c>
      <c r="L575" s="2" t="s">
        <v>2943</v>
      </c>
      <c r="M575" s="2" t="s">
        <v>525</v>
      </c>
      <c r="N575" s="2"/>
      <c r="O575" s="2" t="s">
        <v>2944</v>
      </c>
      <c r="P575" s="2" t="s">
        <v>8053</v>
      </c>
      <c r="Q575" s="2" t="s">
        <v>2945</v>
      </c>
      <c r="R575" s="2" t="s">
        <v>2</v>
      </c>
      <c r="S575" s="2" t="s">
        <v>343</v>
      </c>
      <c r="T575" s="2" t="s">
        <v>2946</v>
      </c>
      <c r="U575" s="2" t="s">
        <v>2947</v>
      </c>
      <c r="V575" s="6" t="str">
        <f t="shared" ref="V575:V577" si="333">LEFT(F575,2)</f>
        <v>56</v>
      </c>
    </row>
    <row r="576" spans="1:22" x14ac:dyDescent="0.25">
      <c r="A576" s="2" t="s">
        <v>0</v>
      </c>
      <c r="B576" s="2" t="s">
        <v>495</v>
      </c>
      <c r="C576" s="2" t="s">
        <v>336</v>
      </c>
      <c r="D576" s="2" t="s">
        <v>337</v>
      </c>
      <c r="E576" s="2" t="s">
        <v>24</v>
      </c>
      <c r="F576" s="2" t="s">
        <v>338</v>
      </c>
      <c r="G576" s="2" t="s">
        <v>339</v>
      </c>
      <c r="H576" s="2" t="s">
        <v>340</v>
      </c>
      <c r="I576" s="2" t="s">
        <v>341</v>
      </c>
      <c r="J576" s="2" t="s">
        <v>342</v>
      </c>
      <c r="K576" s="2" t="s">
        <v>3</v>
      </c>
      <c r="L576" s="2" t="s">
        <v>2922</v>
      </c>
      <c r="M576" s="2" t="s">
        <v>525</v>
      </c>
      <c r="N576" s="2"/>
      <c r="O576" s="2" t="s">
        <v>2923</v>
      </c>
      <c r="P576" s="2" t="s">
        <v>8057</v>
      </c>
      <c r="Q576" s="2" t="s">
        <v>2924</v>
      </c>
      <c r="R576" s="2" t="s">
        <v>2</v>
      </c>
      <c r="S576" s="2" t="s">
        <v>343</v>
      </c>
      <c r="T576" s="2" t="s">
        <v>2925</v>
      </c>
      <c r="U576" s="2" t="s">
        <v>2926</v>
      </c>
      <c r="V576" s="6" t="str">
        <f t="shared" si="333"/>
        <v>56</v>
      </c>
    </row>
    <row r="577" spans="1:22" x14ac:dyDescent="0.25">
      <c r="A577" s="2" t="s">
        <v>0</v>
      </c>
      <c r="B577" s="2" t="s">
        <v>495</v>
      </c>
      <c r="C577" s="2" t="s">
        <v>336</v>
      </c>
      <c r="D577" s="2" t="s">
        <v>337</v>
      </c>
      <c r="E577" s="2" t="s">
        <v>24</v>
      </c>
      <c r="F577" s="2" t="s">
        <v>338</v>
      </c>
      <c r="G577" s="2" t="s">
        <v>339</v>
      </c>
      <c r="H577" s="2" t="s">
        <v>340</v>
      </c>
      <c r="I577" s="2" t="s">
        <v>341</v>
      </c>
      <c r="J577" s="2" t="s">
        <v>342</v>
      </c>
      <c r="K577" s="2" t="s">
        <v>3</v>
      </c>
      <c r="L577" s="2" t="s">
        <v>3051</v>
      </c>
      <c r="M577" s="2" t="s">
        <v>525</v>
      </c>
      <c r="N577" s="2"/>
      <c r="O577" s="2" t="s">
        <v>3052</v>
      </c>
      <c r="P577" s="2" t="s">
        <v>8103</v>
      </c>
      <c r="Q577" s="2" t="s">
        <v>3053</v>
      </c>
      <c r="R577" s="2" t="s">
        <v>2</v>
      </c>
      <c r="S577" s="2" t="s">
        <v>343</v>
      </c>
      <c r="T577" s="2" t="s">
        <v>3054</v>
      </c>
      <c r="U577" s="2" t="s">
        <v>3055</v>
      </c>
      <c r="V577" s="6" t="str">
        <f t="shared" si="333"/>
        <v>56</v>
      </c>
    </row>
    <row r="578" spans="1:22" x14ac:dyDescent="0.25">
      <c r="A578" s="2" t="s">
        <v>0</v>
      </c>
      <c r="B578" s="2" t="s">
        <v>496</v>
      </c>
      <c r="C578" s="2" t="s">
        <v>55</v>
      </c>
      <c r="D578" s="2" t="s">
        <v>56</v>
      </c>
      <c r="E578" s="2" t="s">
        <v>24</v>
      </c>
      <c r="F578" s="2" t="s">
        <v>57</v>
      </c>
      <c r="G578" s="2" t="s">
        <v>25</v>
      </c>
      <c r="H578" s="2" t="s">
        <v>58</v>
      </c>
      <c r="I578" s="2" t="s">
        <v>59</v>
      </c>
      <c r="J578" s="2" t="s">
        <v>60</v>
      </c>
      <c r="K578" s="2" t="s">
        <v>3</v>
      </c>
      <c r="L578" s="2" t="s">
        <v>3082</v>
      </c>
      <c r="M578" s="2" t="s">
        <v>525</v>
      </c>
      <c r="N578" s="2"/>
      <c r="O578" s="2" t="s">
        <v>3083</v>
      </c>
      <c r="P578" s="2" t="s">
        <v>6766</v>
      </c>
      <c r="Q578" s="2" t="s">
        <v>3084</v>
      </c>
      <c r="R578" s="2" t="s">
        <v>2</v>
      </c>
      <c r="S578" s="2" t="s">
        <v>61</v>
      </c>
      <c r="T578" s="2" t="s">
        <v>3085</v>
      </c>
      <c r="U578" s="2" t="s">
        <v>3086</v>
      </c>
      <c r="V578" s="6" t="str">
        <f t="shared" ref="V578:V580" si="334">LEFT(F578,2)</f>
        <v>56</v>
      </c>
    </row>
    <row r="579" spans="1:22" x14ac:dyDescent="0.25">
      <c r="A579" s="2" t="s">
        <v>0</v>
      </c>
      <c r="B579" s="2" t="s">
        <v>496</v>
      </c>
      <c r="C579" s="2" t="s">
        <v>55</v>
      </c>
      <c r="D579" s="2" t="s">
        <v>56</v>
      </c>
      <c r="E579" s="2" t="s">
        <v>24</v>
      </c>
      <c r="F579" s="2" t="s">
        <v>57</v>
      </c>
      <c r="G579" s="2" t="s">
        <v>25</v>
      </c>
      <c r="H579" s="2" t="s">
        <v>58</v>
      </c>
      <c r="I579" s="2" t="s">
        <v>59</v>
      </c>
      <c r="J579" s="2" t="s">
        <v>60</v>
      </c>
      <c r="K579" s="2" t="s">
        <v>3</v>
      </c>
      <c r="L579" s="2" t="s">
        <v>3100</v>
      </c>
      <c r="M579" s="2" t="s">
        <v>525</v>
      </c>
      <c r="N579" s="2"/>
      <c r="O579" s="2" t="s">
        <v>3101</v>
      </c>
      <c r="P579" s="2" t="s">
        <v>6796</v>
      </c>
      <c r="Q579" s="2" t="s">
        <v>3102</v>
      </c>
      <c r="R579" s="2" t="s">
        <v>2</v>
      </c>
      <c r="S579" s="2" t="s">
        <v>61</v>
      </c>
      <c r="T579" s="2" t="s">
        <v>3103</v>
      </c>
      <c r="U579" s="2" t="s">
        <v>3104</v>
      </c>
      <c r="V579" s="6" t="str">
        <f t="shared" si="334"/>
        <v>56</v>
      </c>
    </row>
    <row r="580" spans="1:22" x14ac:dyDescent="0.25">
      <c r="A580" s="2" t="s">
        <v>0</v>
      </c>
      <c r="B580" s="2" t="s">
        <v>496</v>
      </c>
      <c r="C580" s="2" t="s">
        <v>55</v>
      </c>
      <c r="D580" s="2" t="s">
        <v>56</v>
      </c>
      <c r="E580" s="2" t="s">
        <v>24</v>
      </c>
      <c r="F580" s="2" t="s">
        <v>57</v>
      </c>
      <c r="G580" s="2" t="s">
        <v>25</v>
      </c>
      <c r="H580" s="2" t="s">
        <v>58</v>
      </c>
      <c r="I580" s="2" t="s">
        <v>59</v>
      </c>
      <c r="J580" s="2" t="s">
        <v>60</v>
      </c>
      <c r="K580" s="2" t="s">
        <v>3</v>
      </c>
      <c r="L580" s="2" t="s">
        <v>3065</v>
      </c>
      <c r="M580" s="2" t="s">
        <v>525</v>
      </c>
      <c r="N580" s="2"/>
      <c r="O580" s="2" t="s">
        <v>3066</v>
      </c>
      <c r="P580" s="2" t="s">
        <v>6834</v>
      </c>
      <c r="Q580" s="2" t="s">
        <v>3062</v>
      </c>
      <c r="R580" s="2" t="s">
        <v>2</v>
      </c>
      <c r="S580" s="2" t="s">
        <v>61</v>
      </c>
      <c r="T580" s="2" t="s">
        <v>3063</v>
      </c>
      <c r="U580" s="2" t="s">
        <v>62</v>
      </c>
      <c r="V580" s="6" t="str">
        <f t="shared" si="334"/>
        <v>56</v>
      </c>
    </row>
    <row r="581" spans="1:22" x14ac:dyDescent="0.25">
      <c r="A581" s="2" t="s">
        <v>0</v>
      </c>
      <c r="B581" s="2" t="s">
        <v>496</v>
      </c>
      <c r="C581" s="2" t="s">
        <v>55</v>
      </c>
      <c r="D581" s="2" t="s">
        <v>56</v>
      </c>
      <c r="E581" s="2" t="s">
        <v>24</v>
      </c>
      <c r="F581" s="2" t="s">
        <v>57</v>
      </c>
      <c r="G581" s="2" t="s">
        <v>25</v>
      </c>
      <c r="H581" s="2" t="s">
        <v>58</v>
      </c>
      <c r="I581" s="2" t="s">
        <v>59</v>
      </c>
      <c r="J581" s="2" t="s">
        <v>60</v>
      </c>
      <c r="K581" s="2" t="s">
        <v>3</v>
      </c>
      <c r="L581" s="2" t="s">
        <v>3060</v>
      </c>
      <c r="M581" s="2" t="s">
        <v>525</v>
      </c>
      <c r="N581" s="2"/>
      <c r="O581" s="2" t="s">
        <v>3064</v>
      </c>
      <c r="P581" s="2" t="s">
        <v>6846</v>
      </c>
      <c r="Q581" s="2" t="s">
        <v>3058</v>
      </c>
      <c r="R581" s="2" t="s">
        <v>2</v>
      </c>
      <c r="S581" s="2" t="s">
        <v>61</v>
      </c>
      <c r="T581" s="2" t="s">
        <v>3059</v>
      </c>
      <c r="U581" s="2" t="s">
        <v>63</v>
      </c>
      <c r="V581" s="6" t="str">
        <f t="shared" ref="V581" si="335">LEFT(F581,2)</f>
        <v>56</v>
      </c>
    </row>
    <row r="582" spans="1:22" x14ac:dyDescent="0.25">
      <c r="A582" s="2" t="s">
        <v>0</v>
      </c>
      <c r="B582" s="2" t="s">
        <v>496</v>
      </c>
      <c r="C582" s="2" t="s">
        <v>55</v>
      </c>
      <c r="D582" s="2" t="s">
        <v>56</v>
      </c>
      <c r="E582" s="2" t="s">
        <v>24</v>
      </c>
      <c r="F582" s="2" t="s">
        <v>57</v>
      </c>
      <c r="G582" s="2" t="s">
        <v>25</v>
      </c>
      <c r="H582" s="2" t="s">
        <v>58</v>
      </c>
      <c r="I582" s="2" t="s">
        <v>59</v>
      </c>
      <c r="J582" s="2" t="s">
        <v>60</v>
      </c>
      <c r="K582" s="2" t="s">
        <v>3</v>
      </c>
      <c r="L582" s="2" t="s">
        <v>3105</v>
      </c>
      <c r="M582" s="2" t="s">
        <v>525</v>
      </c>
      <c r="N582" s="2"/>
      <c r="O582" s="2" t="s">
        <v>3106</v>
      </c>
      <c r="P582" s="2" t="s">
        <v>7045</v>
      </c>
      <c r="Q582" s="2" t="s">
        <v>3107</v>
      </c>
      <c r="R582" s="2" t="s">
        <v>2</v>
      </c>
      <c r="S582" s="2" t="s">
        <v>61</v>
      </c>
      <c r="T582" s="2" t="s">
        <v>3108</v>
      </c>
      <c r="U582" s="2" t="s">
        <v>3109</v>
      </c>
      <c r="V582" s="6" t="str">
        <f t="shared" ref="V582" si="336">LEFT(F582,2)</f>
        <v>56</v>
      </c>
    </row>
    <row r="583" spans="1:22" x14ac:dyDescent="0.25">
      <c r="A583" s="2" t="s">
        <v>0</v>
      </c>
      <c r="B583" s="2" t="s">
        <v>523</v>
      </c>
      <c r="C583" s="2" t="s">
        <v>435</v>
      </c>
      <c r="D583" s="2"/>
      <c r="E583" s="2" t="s">
        <v>24</v>
      </c>
      <c r="F583" s="2" t="s">
        <v>436</v>
      </c>
      <c r="G583" s="2" t="s">
        <v>117</v>
      </c>
      <c r="H583" s="2" t="s">
        <v>437</v>
      </c>
      <c r="I583" s="2" t="s">
        <v>438</v>
      </c>
      <c r="J583" s="2" t="s">
        <v>439</v>
      </c>
      <c r="K583" s="2" t="s">
        <v>440</v>
      </c>
      <c r="L583" s="2" t="s">
        <v>6389</v>
      </c>
      <c r="M583" s="2" t="s">
        <v>533</v>
      </c>
      <c r="N583" s="2"/>
      <c r="O583" s="2" t="s">
        <v>6391</v>
      </c>
      <c r="P583" s="2" t="s">
        <v>7316</v>
      </c>
      <c r="Q583" s="2" t="s">
        <v>6392</v>
      </c>
      <c r="R583" s="2" t="s">
        <v>2</v>
      </c>
      <c r="S583" s="2" t="s">
        <v>441</v>
      </c>
      <c r="T583" s="2" t="s">
        <v>6393</v>
      </c>
      <c r="U583" s="2" t="s">
        <v>6390</v>
      </c>
      <c r="V583" s="6" t="str">
        <f t="shared" ref="V583:V585" si="337">LEFT(F583,2)</f>
        <v>56</v>
      </c>
    </row>
    <row r="584" spans="1:22" x14ac:dyDescent="0.25">
      <c r="A584" s="2" t="s">
        <v>0</v>
      </c>
      <c r="B584" s="2" t="s">
        <v>496</v>
      </c>
      <c r="C584" s="2" t="s">
        <v>55</v>
      </c>
      <c r="D584" s="2" t="s">
        <v>56</v>
      </c>
      <c r="E584" s="2" t="s">
        <v>24</v>
      </c>
      <c r="F584" s="2" t="s">
        <v>57</v>
      </c>
      <c r="G584" s="2" t="s">
        <v>25</v>
      </c>
      <c r="H584" s="2" t="s">
        <v>58</v>
      </c>
      <c r="I584" s="2" t="s">
        <v>59</v>
      </c>
      <c r="J584" s="2" t="s">
        <v>60</v>
      </c>
      <c r="K584" s="2" t="s">
        <v>3</v>
      </c>
      <c r="L584" s="2" t="s">
        <v>3130</v>
      </c>
      <c r="M584" s="2" t="s">
        <v>525</v>
      </c>
      <c r="N584" s="2"/>
      <c r="O584" s="2" t="s">
        <v>3131</v>
      </c>
      <c r="P584" s="2" t="s">
        <v>7224</v>
      </c>
      <c r="Q584" s="2" t="s">
        <v>3132</v>
      </c>
      <c r="R584" s="2" t="s">
        <v>2</v>
      </c>
      <c r="S584" s="2" t="s">
        <v>61</v>
      </c>
      <c r="T584" s="2" t="s">
        <v>3133</v>
      </c>
      <c r="U584" s="2" t="s">
        <v>3134</v>
      </c>
      <c r="V584" s="6" t="str">
        <f t="shared" si="337"/>
        <v>56</v>
      </c>
    </row>
    <row r="585" spans="1:22" x14ac:dyDescent="0.25">
      <c r="A585" s="2" t="s">
        <v>0</v>
      </c>
      <c r="B585" s="2" t="s">
        <v>496</v>
      </c>
      <c r="C585" s="2" t="s">
        <v>55</v>
      </c>
      <c r="D585" s="2" t="s">
        <v>56</v>
      </c>
      <c r="E585" s="2" t="s">
        <v>24</v>
      </c>
      <c r="F585" s="2" t="s">
        <v>57</v>
      </c>
      <c r="G585" s="2" t="s">
        <v>25</v>
      </c>
      <c r="H585" s="2" t="s">
        <v>58</v>
      </c>
      <c r="I585" s="2" t="s">
        <v>59</v>
      </c>
      <c r="J585" s="2" t="s">
        <v>60</v>
      </c>
      <c r="K585" s="2" t="s">
        <v>3</v>
      </c>
      <c r="L585" s="2" t="s">
        <v>3060</v>
      </c>
      <c r="M585" s="2" t="s">
        <v>525</v>
      </c>
      <c r="N585" s="2"/>
      <c r="O585" s="2" t="s">
        <v>3061</v>
      </c>
      <c r="P585" s="2" t="s">
        <v>7228</v>
      </c>
      <c r="Q585" s="2" t="s">
        <v>3062</v>
      </c>
      <c r="R585" s="2" t="s">
        <v>2</v>
      </c>
      <c r="S585" s="2" t="s">
        <v>61</v>
      </c>
      <c r="T585" s="2" t="s">
        <v>3063</v>
      </c>
      <c r="U585" s="2" t="s">
        <v>63</v>
      </c>
      <c r="V585" s="6" t="str">
        <f t="shared" si="337"/>
        <v>56</v>
      </c>
    </row>
    <row r="586" spans="1:22" x14ac:dyDescent="0.25">
      <c r="A586" s="2" t="s">
        <v>0</v>
      </c>
      <c r="B586" s="2" t="s">
        <v>496</v>
      </c>
      <c r="C586" s="2" t="s">
        <v>55</v>
      </c>
      <c r="D586" s="2" t="s">
        <v>56</v>
      </c>
      <c r="E586" s="2" t="s">
        <v>24</v>
      </c>
      <c r="F586" s="2" t="s">
        <v>57</v>
      </c>
      <c r="G586" s="2" t="s">
        <v>25</v>
      </c>
      <c r="H586" s="2" t="s">
        <v>58</v>
      </c>
      <c r="I586" s="2" t="s">
        <v>59</v>
      </c>
      <c r="J586" s="2" t="s">
        <v>60</v>
      </c>
      <c r="K586" s="2" t="s">
        <v>3</v>
      </c>
      <c r="L586" s="2" t="s">
        <v>3095</v>
      </c>
      <c r="M586" s="2" t="s">
        <v>525</v>
      </c>
      <c r="N586" s="2"/>
      <c r="O586" s="2" t="s">
        <v>3096</v>
      </c>
      <c r="P586" s="2" t="s">
        <v>7278</v>
      </c>
      <c r="Q586" s="2" t="s">
        <v>3097</v>
      </c>
      <c r="R586" s="2" t="s">
        <v>2</v>
      </c>
      <c r="S586" s="2" t="s">
        <v>61</v>
      </c>
      <c r="T586" s="2" t="s">
        <v>3098</v>
      </c>
      <c r="U586" s="2" t="s">
        <v>3099</v>
      </c>
      <c r="V586" s="6" t="str">
        <f t="shared" ref="V586:V587" si="338">LEFT(F586,2)</f>
        <v>56</v>
      </c>
    </row>
    <row r="587" spans="1:22" x14ac:dyDescent="0.25">
      <c r="A587" s="2" t="s">
        <v>0</v>
      </c>
      <c r="B587" s="2" t="s">
        <v>496</v>
      </c>
      <c r="C587" s="2" t="s">
        <v>55</v>
      </c>
      <c r="D587" s="2" t="s">
        <v>56</v>
      </c>
      <c r="E587" s="2" t="s">
        <v>24</v>
      </c>
      <c r="F587" s="2" t="s">
        <v>57</v>
      </c>
      <c r="G587" s="2" t="s">
        <v>25</v>
      </c>
      <c r="H587" s="2" t="s">
        <v>58</v>
      </c>
      <c r="I587" s="2" t="s">
        <v>59</v>
      </c>
      <c r="J587" s="2" t="s">
        <v>60</v>
      </c>
      <c r="K587" s="2" t="s">
        <v>3</v>
      </c>
      <c r="L587" s="2" t="s">
        <v>3135</v>
      </c>
      <c r="M587" s="2" t="s">
        <v>525</v>
      </c>
      <c r="N587" s="2"/>
      <c r="O587" s="2" t="s">
        <v>3136</v>
      </c>
      <c r="P587" s="2" t="s">
        <v>7281</v>
      </c>
      <c r="Q587" s="2" t="s">
        <v>3137</v>
      </c>
      <c r="R587" s="2" t="s">
        <v>2</v>
      </c>
      <c r="S587" s="2" t="s">
        <v>61</v>
      </c>
      <c r="T587" s="2" t="s">
        <v>3138</v>
      </c>
      <c r="U587" s="2" t="s">
        <v>3139</v>
      </c>
      <c r="V587" s="6" t="str">
        <f t="shared" si="338"/>
        <v>56</v>
      </c>
    </row>
    <row r="588" spans="1:22" x14ac:dyDescent="0.25">
      <c r="A588" s="2" t="s">
        <v>0</v>
      </c>
      <c r="B588" s="2" t="s">
        <v>496</v>
      </c>
      <c r="C588" s="2" t="s">
        <v>55</v>
      </c>
      <c r="D588" s="2" t="s">
        <v>56</v>
      </c>
      <c r="E588" s="2" t="s">
        <v>24</v>
      </c>
      <c r="F588" s="2" t="s">
        <v>57</v>
      </c>
      <c r="G588" s="2" t="s">
        <v>25</v>
      </c>
      <c r="H588" s="2" t="s">
        <v>58</v>
      </c>
      <c r="I588" s="2" t="s">
        <v>59</v>
      </c>
      <c r="J588" s="2" t="s">
        <v>60</v>
      </c>
      <c r="K588" s="2" t="s">
        <v>3</v>
      </c>
      <c r="L588" s="2" t="s">
        <v>3140</v>
      </c>
      <c r="M588" s="2" t="s">
        <v>525</v>
      </c>
      <c r="N588" s="2"/>
      <c r="O588" s="2" t="s">
        <v>3141</v>
      </c>
      <c r="P588" s="2" t="s">
        <v>7322</v>
      </c>
      <c r="Q588" s="2" t="s">
        <v>3142</v>
      </c>
      <c r="R588" s="2" t="s">
        <v>2</v>
      </c>
      <c r="S588" s="2" t="s">
        <v>61</v>
      </c>
      <c r="T588" s="2" t="s">
        <v>3143</v>
      </c>
      <c r="U588" s="2" t="s">
        <v>3144</v>
      </c>
      <c r="V588" s="6" t="str">
        <f t="shared" ref="V588" si="339">LEFT(F588,2)</f>
        <v>56</v>
      </c>
    </row>
    <row r="589" spans="1:22" x14ac:dyDescent="0.25">
      <c r="A589" s="2" t="s">
        <v>0</v>
      </c>
      <c r="B589" s="2" t="s">
        <v>496</v>
      </c>
      <c r="C589" s="2" t="s">
        <v>55</v>
      </c>
      <c r="D589" s="2" t="s">
        <v>56</v>
      </c>
      <c r="E589" s="2" t="s">
        <v>24</v>
      </c>
      <c r="F589" s="2" t="s">
        <v>57</v>
      </c>
      <c r="G589" s="2" t="s">
        <v>25</v>
      </c>
      <c r="H589" s="2" t="s">
        <v>58</v>
      </c>
      <c r="I589" s="2" t="s">
        <v>59</v>
      </c>
      <c r="J589" s="2" t="s">
        <v>60</v>
      </c>
      <c r="K589" s="2" t="s">
        <v>3</v>
      </c>
      <c r="L589" s="2" t="s">
        <v>3056</v>
      </c>
      <c r="M589" s="2" t="s">
        <v>525</v>
      </c>
      <c r="N589" s="2"/>
      <c r="O589" s="2" t="s">
        <v>3057</v>
      </c>
      <c r="P589" s="2" t="s">
        <v>7496</v>
      </c>
      <c r="Q589" s="2" t="s">
        <v>3058</v>
      </c>
      <c r="R589" s="2" t="s">
        <v>2</v>
      </c>
      <c r="S589" s="2" t="s">
        <v>61</v>
      </c>
      <c r="T589" s="2" t="s">
        <v>3059</v>
      </c>
      <c r="U589" s="2" t="s">
        <v>63</v>
      </c>
      <c r="V589" s="6" t="str">
        <f t="shared" ref="V589" si="340">LEFT(F589,2)</f>
        <v>56</v>
      </c>
    </row>
    <row r="590" spans="1:22" x14ac:dyDescent="0.25">
      <c r="A590" s="2" t="s">
        <v>0</v>
      </c>
      <c r="B590" s="2" t="s">
        <v>496</v>
      </c>
      <c r="C590" s="2" t="s">
        <v>55</v>
      </c>
      <c r="D590" s="2" t="s">
        <v>56</v>
      </c>
      <c r="E590" s="2" t="s">
        <v>24</v>
      </c>
      <c r="F590" s="2" t="s">
        <v>57</v>
      </c>
      <c r="G590" s="2" t="s">
        <v>25</v>
      </c>
      <c r="H590" s="2" t="s">
        <v>58</v>
      </c>
      <c r="I590" s="2" t="s">
        <v>59</v>
      </c>
      <c r="J590" s="2" t="s">
        <v>60</v>
      </c>
      <c r="K590" s="2" t="s">
        <v>3</v>
      </c>
      <c r="L590" s="2" t="s">
        <v>3125</v>
      </c>
      <c r="M590" s="2" t="s">
        <v>525</v>
      </c>
      <c r="N590" s="2"/>
      <c r="O590" s="2" t="s">
        <v>3126</v>
      </c>
      <c r="P590" s="2" t="s">
        <v>7649</v>
      </c>
      <c r="Q590" s="2" t="s">
        <v>3127</v>
      </c>
      <c r="R590" s="2" t="s">
        <v>2</v>
      </c>
      <c r="S590" s="2" t="s">
        <v>61</v>
      </c>
      <c r="T590" s="2" t="s">
        <v>3128</v>
      </c>
      <c r="U590" s="2" t="s">
        <v>3129</v>
      </c>
      <c r="V590" s="6" t="str">
        <f t="shared" ref="V590" si="341">LEFT(F590,2)</f>
        <v>56</v>
      </c>
    </row>
    <row r="591" spans="1:22" x14ac:dyDescent="0.25">
      <c r="A591" s="2" t="s">
        <v>0</v>
      </c>
      <c r="B591" s="2" t="s">
        <v>496</v>
      </c>
      <c r="C591" s="2" t="s">
        <v>55</v>
      </c>
      <c r="D591" s="2" t="s">
        <v>56</v>
      </c>
      <c r="E591" s="2" t="s">
        <v>24</v>
      </c>
      <c r="F591" s="2" t="s">
        <v>57</v>
      </c>
      <c r="G591" s="2" t="s">
        <v>25</v>
      </c>
      <c r="H591" s="2" t="s">
        <v>58</v>
      </c>
      <c r="I591" s="2" t="s">
        <v>59</v>
      </c>
      <c r="J591" s="2" t="s">
        <v>60</v>
      </c>
      <c r="K591" s="2" t="s">
        <v>3</v>
      </c>
      <c r="L591" s="2" t="s">
        <v>3067</v>
      </c>
      <c r="M591" s="2" t="s">
        <v>525</v>
      </c>
      <c r="N591" s="2"/>
      <c r="O591" s="2" t="s">
        <v>3068</v>
      </c>
      <c r="P591" s="2" t="s">
        <v>7683</v>
      </c>
      <c r="Q591" s="2" t="s">
        <v>3069</v>
      </c>
      <c r="R591" s="2" t="s">
        <v>2</v>
      </c>
      <c r="S591" s="2" t="s">
        <v>61</v>
      </c>
      <c r="T591" s="2" t="s">
        <v>3070</v>
      </c>
      <c r="U591" s="2" t="s">
        <v>3071</v>
      </c>
      <c r="V591" s="6" t="str">
        <f t="shared" ref="V591" si="342">LEFT(F591,2)</f>
        <v>56</v>
      </c>
    </row>
    <row r="592" spans="1:22" x14ac:dyDescent="0.25">
      <c r="A592" s="2" t="s">
        <v>0</v>
      </c>
      <c r="B592" s="2" t="s">
        <v>496</v>
      </c>
      <c r="C592" s="2" t="s">
        <v>55</v>
      </c>
      <c r="D592" s="2" t="s">
        <v>56</v>
      </c>
      <c r="E592" s="2" t="s">
        <v>24</v>
      </c>
      <c r="F592" s="2" t="s">
        <v>57</v>
      </c>
      <c r="G592" s="2" t="s">
        <v>25</v>
      </c>
      <c r="H592" s="2" t="s">
        <v>58</v>
      </c>
      <c r="I592" s="2" t="s">
        <v>59</v>
      </c>
      <c r="J592" s="2" t="s">
        <v>60</v>
      </c>
      <c r="K592" s="2" t="s">
        <v>3</v>
      </c>
      <c r="L592" s="2" t="s">
        <v>3092</v>
      </c>
      <c r="M592" s="2" t="s">
        <v>525</v>
      </c>
      <c r="N592" s="2"/>
      <c r="O592" s="2" t="s">
        <v>3093</v>
      </c>
      <c r="P592" s="2" t="s">
        <v>7695</v>
      </c>
      <c r="Q592" s="2" t="s">
        <v>3089</v>
      </c>
      <c r="R592" s="2" t="s">
        <v>2</v>
      </c>
      <c r="S592" s="2" t="s">
        <v>61</v>
      </c>
      <c r="T592" s="2" t="s">
        <v>3090</v>
      </c>
      <c r="U592" s="2" t="s">
        <v>3094</v>
      </c>
      <c r="V592" s="6" t="str">
        <f t="shared" ref="V592" si="343">LEFT(F592,2)</f>
        <v>56</v>
      </c>
    </row>
    <row r="593" spans="1:22" x14ac:dyDescent="0.25">
      <c r="A593" s="2" t="s">
        <v>0</v>
      </c>
      <c r="B593" s="2" t="s">
        <v>496</v>
      </c>
      <c r="C593" s="2" t="s">
        <v>55</v>
      </c>
      <c r="D593" s="2" t="s">
        <v>56</v>
      </c>
      <c r="E593" s="2" t="s">
        <v>24</v>
      </c>
      <c r="F593" s="2" t="s">
        <v>57</v>
      </c>
      <c r="G593" s="2" t="s">
        <v>25</v>
      </c>
      <c r="H593" s="2" t="s">
        <v>58</v>
      </c>
      <c r="I593" s="2" t="s">
        <v>59</v>
      </c>
      <c r="J593" s="2" t="s">
        <v>60</v>
      </c>
      <c r="K593" s="2" t="s">
        <v>3</v>
      </c>
      <c r="L593" s="2" t="s">
        <v>3077</v>
      </c>
      <c r="M593" s="2" t="s">
        <v>525</v>
      </c>
      <c r="N593" s="2"/>
      <c r="O593" s="2" t="s">
        <v>3078</v>
      </c>
      <c r="P593" s="2" t="s">
        <v>7860</v>
      </c>
      <c r="Q593" s="2" t="s">
        <v>3079</v>
      </c>
      <c r="R593" s="2" t="s">
        <v>2</v>
      </c>
      <c r="S593" s="2" t="s">
        <v>61</v>
      </c>
      <c r="T593" s="2" t="s">
        <v>3080</v>
      </c>
      <c r="U593" s="2" t="s">
        <v>3081</v>
      </c>
      <c r="V593" s="6" t="str">
        <f t="shared" ref="V593" si="344">LEFT(F593,2)</f>
        <v>56</v>
      </c>
    </row>
    <row r="594" spans="1:22" x14ac:dyDescent="0.25">
      <c r="A594" s="2" t="s">
        <v>0</v>
      </c>
      <c r="B594" s="2" t="s">
        <v>496</v>
      </c>
      <c r="C594" s="2" t="s">
        <v>55</v>
      </c>
      <c r="D594" s="2" t="s">
        <v>56</v>
      </c>
      <c r="E594" s="2" t="s">
        <v>24</v>
      </c>
      <c r="F594" s="2" t="s">
        <v>57</v>
      </c>
      <c r="G594" s="2" t="s">
        <v>25</v>
      </c>
      <c r="H594" s="2" t="s">
        <v>58</v>
      </c>
      <c r="I594" s="2" t="s">
        <v>59</v>
      </c>
      <c r="J594" s="2" t="s">
        <v>60</v>
      </c>
      <c r="K594" s="2" t="s">
        <v>3</v>
      </c>
      <c r="L594" s="2" t="s">
        <v>3072</v>
      </c>
      <c r="M594" s="2" t="s">
        <v>525</v>
      </c>
      <c r="N594" s="2"/>
      <c r="O594" s="2" t="s">
        <v>3073</v>
      </c>
      <c r="P594" s="2" t="s">
        <v>7926</v>
      </c>
      <c r="Q594" s="2" t="s">
        <v>3074</v>
      </c>
      <c r="R594" s="2" t="s">
        <v>2</v>
      </c>
      <c r="S594" s="2" t="s">
        <v>61</v>
      </c>
      <c r="T594" s="2" t="s">
        <v>3075</v>
      </c>
      <c r="U594" s="2" t="s">
        <v>3076</v>
      </c>
      <c r="V594" s="6" t="str">
        <f t="shared" ref="V594:V595" si="345">LEFT(F594,2)</f>
        <v>56</v>
      </c>
    </row>
    <row r="595" spans="1:22" x14ac:dyDescent="0.25">
      <c r="A595" s="2" t="s">
        <v>0</v>
      </c>
      <c r="B595" s="2" t="s">
        <v>496</v>
      </c>
      <c r="C595" s="2" t="s">
        <v>55</v>
      </c>
      <c r="D595" s="2" t="s">
        <v>56</v>
      </c>
      <c r="E595" s="2" t="s">
        <v>24</v>
      </c>
      <c r="F595" s="2" t="s">
        <v>57</v>
      </c>
      <c r="G595" s="2" t="s">
        <v>25</v>
      </c>
      <c r="H595" s="2" t="s">
        <v>58</v>
      </c>
      <c r="I595" s="2" t="s">
        <v>59</v>
      </c>
      <c r="J595" s="2" t="s">
        <v>60</v>
      </c>
      <c r="K595" s="2" t="s">
        <v>3</v>
      </c>
      <c r="L595" s="2" t="s">
        <v>3087</v>
      </c>
      <c r="M595" s="2" t="s">
        <v>525</v>
      </c>
      <c r="N595" s="2"/>
      <c r="O595" s="2" t="s">
        <v>3088</v>
      </c>
      <c r="P595" s="2" t="s">
        <v>7928</v>
      </c>
      <c r="Q595" s="2" t="s">
        <v>3089</v>
      </c>
      <c r="R595" s="2" t="s">
        <v>2</v>
      </c>
      <c r="S595" s="2" t="s">
        <v>61</v>
      </c>
      <c r="T595" s="2" t="s">
        <v>3090</v>
      </c>
      <c r="U595" s="2" t="s">
        <v>3091</v>
      </c>
      <c r="V595" s="6" t="str">
        <f t="shared" si="345"/>
        <v>56</v>
      </c>
    </row>
    <row r="596" spans="1:22" x14ac:dyDescent="0.25">
      <c r="A596" s="2" t="s">
        <v>0</v>
      </c>
      <c r="B596" s="2" t="s">
        <v>496</v>
      </c>
      <c r="C596" s="2" t="s">
        <v>55</v>
      </c>
      <c r="D596" s="2" t="s">
        <v>56</v>
      </c>
      <c r="E596" s="2" t="s">
        <v>24</v>
      </c>
      <c r="F596" s="2" t="s">
        <v>57</v>
      </c>
      <c r="G596" s="2" t="s">
        <v>25</v>
      </c>
      <c r="H596" s="2" t="s">
        <v>58</v>
      </c>
      <c r="I596" s="2" t="s">
        <v>59</v>
      </c>
      <c r="J596" s="2" t="s">
        <v>60</v>
      </c>
      <c r="K596" s="2" t="s">
        <v>3</v>
      </c>
      <c r="L596" s="2" t="s">
        <v>3115</v>
      </c>
      <c r="M596" s="2" t="s">
        <v>525</v>
      </c>
      <c r="N596" s="2"/>
      <c r="O596" s="2" t="s">
        <v>3116</v>
      </c>
      <c r="P596" s="2" t="s">
        <v>8002</v>
      </c>
      <c r="Q596" s="2" t="s">
        <v>3117</v>
      </c>
      <c r="R596" s="2" t="s">
        <v>2</v>
      </c>
      <c r="S596" s="2" t="s">
        <v>61</v>
      </c>
      <c r="T596" s="2" t="s">
        <v>3118</v>
      </c>
      <c r="U596" s="2" t="s">
        <v>3119</v>
      </c>
      <c r="V596" s="6" t="str">
        <f t="shared" ref="V596:V597" si="346">LEFT(F596,2)</f>
        <v>56</v>
      </c>
    </row>
    <row r="597" spans="1:22" x14ac:dyDescent="0.25">
      <c r="A597" s="2" t="s">
        <v>0</v>
      </c>
      <c r="B597" s="2" t="s">
        <v>496</v>
      </c>
      <c r="C597" s="2" t="s">
        <v>55</v>
      </c>
      <c r="D597" s="2" t="s">
        <v>56</v>
      </c>
      <c r="E597" s="2" t="s">
        <v>24</v>
      </c>
      <c r="F597" s="2" t="s">
        <v>57</v>
      </c>
      <c r="G597" s="2" t="s">
        <v>25</v>
      </c>
      <c r="H597" s="2" t="s">
        <v>58</v>
      </c>
      <c r="I597" s="2" t="s">
        <v>59</v>
      </c>
      <c r="J597" s="2" t="s">
        <v>60</v>
      </c>
      <c r="K597" s="2" t="s">
        <v>3</v>
      </c>
      <c r="L597" s="2" t="s">
        <v>3120</v>
      </c>
      <c r="M597" s="2" t="s">
        <v>525</v>
      </c>
      <c r="N597" s="2"/>
      <c r="O597" s="2" t="s">
        <v>3121</v>
      </c>
      <c r="P597" s="2" t="s">
        <v>8032</v>
      </c>
      <c r="Q597" s="2" t="s">
        <v>3122</v>
      </c>
      <c r="R597" s="2" t="s">
        <v>2</v>
      </c>
      <c r="S597" s="2" t="s">
        <v>61</v>
      </c>
      <c r="T597" s="2" t="s">
        <v>3123</v>
      </c>
      <c r="U597" s="2" t="s">
        <v>3124</v>
      </c>
      <c r="V597" s="6" t="str">
        <f t="shared" si="346"/>
        <v>56</v>
      </c>
    </row>
    <row r="598" spans="1:22" x14ac:dyDescent="0.25">
      <c r="A598" s="2" t="s">
        <v>0</v>
      </c>
      <c r="B598" s="2" t="s">
        <v>496</v>
      </c>
      <c r="C598" s="2" t="s">
        <v>55</v>
      </c>
      <c r="D598" s="2" t="s">
        <v>56</v>
      </c>
      <c r="E598" s="2" t="s">
        <v>24</v>
      </c>
      <c r="F598" s="2" t="s">
        <v>57</v>
      </c>
      <c r="G598" s="2" t="s">
        <v>25</v>
      </c>
      <c r="H598" s="2" t="s">
        <v>58</v>
      </c>
      <c r="I598" s="2" t="s">
        <v>59</v>
      </c>
      <c r="J598" s="2" t="s">
        <v>60</v>
      </c>
      <c r="K598" s="2" t="s">
        <v>3</v>
      </c>
      <c r="L598" s="2" t="s">
        <v>3110</v>
      </c>
      <c r="M598" s="2" t="s">
        <v>525</v>
      </c>
      <c r="N598" s="2"/>
      <c r="O598" s="2" t="s">
        <v>3111</v>
      </c>
      <c r="P598" s="2" t="s">
        <v>8069</v>
      </c>
      <c r="Q598" s="2" t="s">
        <v>3112</v>
      </c>
      <c r="R598" s="2" t="s">
        <v>2</v>
      </c>
      <c r="S598" s="2" t="s">
        <v>61</v>
      </c>
      <c r="T598" s="2" t="s">
        <v>3113</v>
      </c>
      <c r="U598" s="2" t="s">
        <v>3114</v>
      </c>
      <c r="V598" s="6" t="str">
        <f t="shared" ref="V598" si="347">LEFT(F598,2)</f>
        <v>56</v>
      </c>
    </row>
    <row r="599" spans="1:22" x14ac:dyDescent="0.25">
      <c r="A599" s="2" t="s">
        <v>0</v>
      </c>
      <c r="B599" s="2" t="s">
        <v>524</v>
      </c>
      <c r="C599" s="2" t="s">
        <v>442</v>
      </c>
      <c r="D599" s="2" t="s">
        <v>8144</v>
      </c>
      <c r="E599" s="2" t="s">
        <v>24</v>
      </c>
      <c r="F599" s="2" t="s">
        <v>443</v>
      </c>
      <c r="G599" s="2" t="s">
        <v>164</v>
      </c>
      <c r="H599" s="2" t="s">
        <v>444</v>
      </c>
      <c r="I599" s="2" t="s">
        <v>445</v>
      </c>
      <c r="J599" s="2" t="s">
        <v>446</v>
      </c>
      <c r="K599" s="2" t="s">
        <v>3</v>
      </c>
      <c r="L599" s="2" t="s">
        <v>6624</v>
      </c>
      <c r="M599" s="2" t="s">
        <v>534</v>
      </c>
      <c r="N599" s="2"/>
      <c r="O599" s="2" t="s">
        <v>6625</v>
      </c>
      <c r="P599" s="2" t="s">
        <v>7342</v>
      </c>
      <c r="Q599" s="2" t="s">
        <v>6626</v>
      </c>
      <c r="R599" s="2" t="s">
        <v>2</v>
      </c>
      <c r="S599" s="2" t="s">
        <v>447</v>
      </c>
      <c r="T599" s="2" t="s">
        <v>6627</v>
      </c>
      <c r="U599" s="2" t="s">
        <v>6628</v>
      </c>
      <c r="V599" s="6" t="str">
        <f t="shared" ref="V599" si="348">LEFT(F599,2)</f>
        <v>56</v>
      </c>
    </row>
    <row r="600" spans="1:22" x14ac:dyDescent="0.25">
      <c r="A600" s="2" t="s">
        <v>0</v>
      </c>
      <c r="B600" s="2" t="s">
        <v>497</v>
      </c>
      <c r="C600" s="2" t="s">
        <v>165</v>
      </c>
      <c r="D600" s="2" t="s">
        <v>166</v>
      </c>
      <c r="E600" s="2" t="s">
        <v>24</v>
      </c>
      <c r="F600" s="2" t="s">
        <v>167</v>
      </c>
      <c r="G600" s="2" t="s">
        <v>168</v>
      </c>
      <c r="H600" s="2" t="s">
        <v>169</v>
      </c>
      <c r="I600" s="2" t="s">
        <v>170</v>
      </c>
      <c r="J600" s="2" t="s">
        <v>171</v>
      </c>
      <c r="K600" s="2" t="s">
        <v>3</v>
      </c>
      <c r="L600" s="2" t="s">
        <v>3164</v>
      </c>
      <c r="M600" s="2" t="s">
        <v>525</v>
      </c>
      <c r="N600" s="2"/>
      <c r="O600" s="2" t="s">
        <v>3165</v>
      </c>
      <c r="P600" s="2" t="s">
        <v>6758</v>
      </c>
      <c r="Q600" s="2" t="s">
        <v>3166</v>
      </c>
      <c r="R600" s="2" t="s">
        <v>2</v>
      </c>
      <c r="S600" s="2" t="s">
        <v>172</v>
      </c>
      <c r="T600" s="2" t="s">
        <v>3167</v>
      </c>
      <c r="U600" s="2" t="s">
        <v>3168</v>
      </c>
      <c r="V600" s="6" t="str">
        <f t="shared" ref="V600" si="349">LEFT(F600,2)</f>
        <v>56</v>
      </c>
    </row>
    <row r="601" spans="1:22" x14ac:dyDescent="0.25">
      <c r="A601" s="2" t="s">
        <v>0</v>
      </c>
      <c r="B601" s="2" t="s">
        <v>497</v>
      </c>
      <c r="C601" s="2" t="s">
        <v>165</v>
      </c>
      <c r="D601" s="2" t="s">
        <v>166</v>
      </c>
      <c r="E601" s="2" t="s">
        <v>24</v>
      </c>
      <c r="F601" s="2" t="s">
        <v>167</v>
      </c>
      <c r="G601" s="2" t="s">
        <v>168</v>
      </c>
      <c r="H601" s="2" t="s">
        <v>169</v>
      </c>
      <c r="I601" s="2" t="s">
        <v>170</v>
      </c>
      <c r="J601" s="2" t="s">
        <v>171</v>
      </c>
      <c r="K601" s="2" t="s">
        <v>3</v>
      </c>
      <c r="L601" s="2" t="s">
        <v>3195</v>
      </c>
      <c r="M601" s="2" t="s">
        <v>525</v>
      </c>
      <c r="N601" s="2"/>
      <c r="O601" s="2" t="s">
        <v>3196</v>
      </c>
      <c r="P601" s="2" t="s">
        <v>6813</v>
      </c>
      <c r="Q601" s="2" t="s">
        <v>703</v>
      </c>
      <c r="R601" s="2" t="s">
        <v>2</v>
      </c>
      <c r="S601" s="2" t="s">
        <v>172</v>
      </c>
      <c r="T601" s="2" t="s">
        <v>3197</v>
      </c>
      <c r="U601" s="2" t="s">
        <v>3198</v>
      </c>
      <c r="V601" s="6" t="str">
        <f t="shared" ref="V601:V604" si="350">LEFT(F601,2)</f>
        <v>56</v>
      </c>
    </row>
    <row r="602" spans="1:22" x14ac:dyDescent="0.25">
      <c r="A602" s="2" t="s">
        <v>0</v>
      </c>
      <c r="B602" s="2" t="s">
        <v>497</v>
      </c>
      <c r="C602" s="2" t="s">
        <v>165</v>
      </c>
      <c r="D602" s="2" t="s">
        <v>166</v>
      </c>
      <c r="E602" s="2" t="s">
        <v>24</v>
      </c>
      <c r="F602" s="2" t="s">
        <v>167</v>
      </c>
      <c r="G602" s="2" t="s">
        <v>168</v>
      </c>
      <c r="H602" s="2" t="s">
        <v>169</v>
      </c>
      <c r="I602" s="2" t="s">
        <v>170</v>
      </c>
      <c r="J602" s="2" t="s">
        <v>171</v>
      </c>
      <c r="K602" s="2" t="s">
        <v>3</v>
      </c>
      <c r="L602" s="2" t="s">
        <v>3244</v>
      </c>
      <c r="M602" s="2" t="s">
        <v>525</v>
      </c>
      <c r="N602" s="2"/>
      <c r="O602" s="2" t="s">
        <v>3245</v>
      </c>
      <c r="P602" s="2" t="s">
        <v>6819</v>
      </c>
      <c r="Q602" s="2" t="s">
        <v>3246</v>
      </c>
      <c r="R602" s="2" t="s">
        <v>2</v>
      </c>
      <c r="S602" s="2" t="s">
        <v>172</v>
      </c>
      <c r="T602" s="2" t="s">
        <v>3247</v>
      </c>
      <c r="U602" s="2" t="s">
        <v>3248</v>
      </c>
      <c r="V602" s="6" t="str">
        <f t="shared" si="350"/>
        <v>56</v>
      </c>
    </row>
    <row r="603" spans="1:22" x14ac:dyDescent="0.25">
      <c r="A603" s="2" t="s">
        <v>0</v>
      </c>
      <c r="B603" s="2" t="s">
        <v>497</v>
      </c>
      <c r="C603" s="2" t="s">
        <v>165</v>
      </c>
      <c r="D603" s="2" t="s">
        <v>166</v>
      </c>
      <c r="E603" s="2" t="s">
        <v>24</v>
      </c>
      <c r="F603" s="2" t="s">
        <v>167</v>
      </c>
      <c r="G603" s="2" t="s">
        <v>168</v>
      </c>
      <c r="H603" s="2" t="s">
        <v>169</v>
      </c>
      <c r="I603" s="2" t="s">
        <v>170</v>
      </c>
      <c r="J603" s="2" t="s">
        <v>171</v>
      </c>
      <c r="K603" s="2" t="s">
        <v>3</v>
      </c>
      <c r="L603" s="2" t="s">
        <v>3224</v>
      </c>
      <c r="M603" s="2" t="s">
        <v>525</v>
      </c>
      <c r="N603" s="2"/>
      <c r="O603" s="2" t="s">
        <v>3225</v>
      </c>
      <c r="P603" s="2" t="s">
        <v>6841</v>
      </c>
      <c r="Q603" s="2" t="s">
        <v>3226</v>
      </c>
      <c r="R603" s="2" t="s">
        <v>2</v>
      </c>
      <c r="S603" s="2" t="s">
        <v>172</v>
      </c>
      <c r="T603" s="2" t="s">
        <v>3227</v>
      </c>
      <c r="U603" s="2" t="s">
        <v>3228</v>
      </c>
      <c r="V603" s="6" t="str">
        <f t="shared" si="350"/>
        <v>56</v>
      </c>
    </row>
    <row r="604" spans="1:22" x14ac:dyDescent="0.25">
      <c r="A604" s="2" t="s">
        <v>0</v>
      </c>
      <c r="B604" s="2" t="s">
        <v>497</v>
      </c>
      <c r="C604" s="2" t="s">
        <v>165</v>
      </c>
      <c r="D604" s="2" t="s">
        <v>166</v>
      </c>
      <c r="E604" s="2" t="s">
        <v>24</v>
      </c>
      <c r="F604" s="2" t="s">
        <v>167</v>
      </c>
      <c r="G604" s="2" t="s">
        <v>168</v>
      </c>
      <c r="H604" s="2" t="s">
        <v>169</v>
      </c>
      <c r="I604" s="2" t="s">
        <v>170</v>
      </c>
      <c r="J604" s="2" t="s">
        <v>171</v>
      </c>
      <c r="K604" s="2" t="s">
        <v>3</v>
      </c>
      <c r="L604" s="2" t="s">
        <v>3185</v>
      </c>
      <c r="M604" s="2" t="s">
        <v>525</v>
      </c>
      <c r="N604" s="2"/>
      <c r="O604" s="2" t="s">
        <v>3191</v>
      </c>
      <c r="P604" s="2" t="s">
        <v>6903</v>
      </c>
      <c r="Q604" s="2" t="s">
        <v>591</v>
      </c>
      <c r="R604" s="2" t="s">
        <v>2</v>
      </c>
      <c r="S604" s="2" t="s">
        <v>172</v>
      </c>
      <c r="T604" s="2" t="s">
        <v>3192</v>
      </c>
      <c r="U604" s="2" t="s">
        <v>173</v>
      </c>
      <c r="V604" s="6" t="str">
        <f t="shared" si="350"/>
        <v>56</v>
      </c>
    </row>
    <row r="605" spans="1:22" x14ac:dyDescent="0.25">
      <c r="A605" s="2" t="s">
        <v>0</v>
      </c>
      <c r="B605" s="2" t="s">
        <v>497</v>
      </c>
      <c r="C605" s="2" t="s">
        <v>165</v>
      </c>
      <c r="D605" s="2" t="s">
        <v>166</v>
      </c>
      <c r="E605" s="2" t="s">
        <v>24</v>
      </c>
      <c r="F605" s="2" t="s">
        <v>167</v>
      </c>
      <c r="G605" s="2" t="s">
        <v>168</v>
      </c>
      <c r="H605" s="2" t="s">
        <v>169</v>
      </c>
      <c r="I605" s="2" t="s">
        <v>170</v>
      </c>
      <c r="J605" s="2" t="s">
        <v>171</v>
      </c>
      <c r="K605" s="2" t="s">
        <v>3</v>
      </c>
      <c r="L605" s="2" t="s">
        <v>3154</v>
      </c>
      <c r="M605" s="2" t="s">
        <v>525</v>
      </c>
      <c r="N605" s="2"/>
      <c r="O605" s="2" t="s">
        <v>3155</v>
      </c>
      <c r="P605" s="2" t="s">
        <v>6925</v>
      </c>
      <c r="Q605" s="2" t="s">
        <v>3156</v>
      </c>
      <c r="R605" s="2" t="s">
        <v>2</v>
      </c>
      <c r="S605" s="2" t="s">
        <v>172</v>
      </c>
      <c r="T605" s="2" t="s">
        <v>3157</v>
      </c>
      <c r="U605" s="2" t="s">
        <v>3158</v>
      </c>
      <c r="V605" s="6" t="str">
        <f t="shared" ref="V605:V607" si="351">LEFT(F605,2)</f>
        <v>56</v>
      </c>
    </row>
    <row r="606" spans="1:22" x14ac:dyDescent="0.25">
      <c r="A606" s="2" t="s">
        <v>0</v>
      </c>
      <c r="B606" s="2" t="s">
        <v>497</v>
      </c>
      <c r="C606" s="2" t="s">
        <v>165</v>
      </c>
      <c r="D606" s="2" t="s">
        <v>166</v>
      </c>
      <c r="E606" s="2" t="s">
        <v>24</v>
      </c>
      <c r="F606" s="2" t="s">
        <v>167</v>
      </c>
      <c r="G606" s="2" t="s">
        <v>168</v>
      </c>
      <c r="H606" s="2" t="s">
        <v>169</v>
      </c>
      <c r="I606" s="2" t="s">
        <v>170</v>
      </c>
      <c r="J606" s="2" t="s">
        <v>171</v>
      </c>
      <c r="K606" s="2" t="s">
        <v>3</v>
      </c>
      <c r="L606" s="2" t="s">
        <v>3199</v>
      </c>
      <c r="M606" s="2" t="s">
        <v>525</v>
      </c>
      <c r="N606" s="2"/>
      <c r="O606" s="2" t="s">
        <v>3200</v>
      </c>
      <c r="P606" s="2" t="s">
        <v>6944</v>
      </c>
      <c r="Q606" s="2" t="s">
        <v>3201</v>
      </c>
      <c r="R606" s="2" t="s">
        <v>2</v>
      </c>
      <c r="S606" s="2" t="s">
        <v>172</v>
      </c>
      <c r="T606" s="2" t="s">
        <v>3202</v>
      </c>
      <c r="U606" s="2" t="s">
        <v>3203</v>
      </c>
      <c r="V606" s="6" t="str">
        <f t="shared" si="351"/>
        <v>56</v>
      </c>
    </row>
    <row r="607" spans="1:22" x14ac:dyDescent="0.25">
      <c r="A607" s="2" t="s">
        <v>0</v>
      </c>
      <c r="B607" s="2" t="s">
        <v>497</v>
      </c>
      <c r="C607" s="2" t="s">
        <v>165</v>
      </c>
      <c r="D607" s="2" t="s">
        <v>166</v>
      </c>
      <c r="E607" s="2" t="s">
        <v>24</v>
      </c>
      <c r="F607" s="2" t="s">
        <v>167</v>
      </c>
      <c r="G607" s="2" t="s">
        <v>168</v>
      </c>
      <c r="H607" s="2" t="s">
        <v>169</v>
      </c>
      <c r="I607" s="2" t="s">
        <v>170</v>
      </c>
      <c r="J607" s="2" t="s">
        <v>171</v>
      </c>
      <c r="K607" s="2" t="s">
        <v>3</v>
      </c>
      <c r="L607" s="2" t="s">
        <v>3179</v>
      </c>
      <c r="M607" s="2" t="s">
        <v>525</v>
      </c>
      <c r="N607" s="2"/>
      <c r="O607" s="2" t="s">
        <v>3180</v>
      </c>
      <c r="P607" s="2" t="s">
        <v>6961</v>
      </c>
      <c r="Q607" s="2" t="s">
        <v>3181</v>
      </c>
      <c r="R607" s="2" t="s">
        <v>2</v>
      </c>
      <c r="S607" s="2" t="s">
        <v>172</v>
      </c>
      <c r="T607" s="2" t="s">
        <v>3182</v>
      </c>
      <c r="U607" s="2" t="s">
        <v>173</v>
      </c>
      <c r="V607" s="6" t="str">
        <f t="shared" si="351"/>
        <v>56</v>
      </c>
    </row>
    <row r="608" spans="1:22" x14ac:dyDescent="0.25">
      <c r="A608" s="2" t="s">
        <v>0</v>
      </c>
      <c r="B608" s="2" t="s">
        <v>497</v>
      </c>
      <c r="C608" s="2" t="s">
        <v>165</v>
      </c>
      <c r="D608" s="2" t="s">
        <v>166</v>
      </c>
      <c r="E608" s="2" t="s">
        <v>24</v>
      </c>
      <c r="F608" s="2" t="s">
        <v>167</v>
      </c>
      <c r="G608" s="2" t="s">
        <v>168</v>
      </c>
      <c r="H608" s="2" t="s">
        <v>169</v>
      </c>
      <c r="I608" s="2" t="s">
        <v>170</v>
      </c>
      <c r="J608" s="2" t="s">
        <v>171</v>
      </c>
      <c r="K608" s="2" t="s">
        <v>3</v>
      </c>
      <c r="L608" s="2" t="s">
        <v>3269</v>
      </c>
      <c r="M608" s="2" t="s">
        <v>525</v>
      </c>
      <c r="N608" s="2"/>
      <c r="O608" s="2" t="s">
        <v>3270</v>
      </c>
      <c r="P608" s="2" t="s">
        <v>6971</v>
      </c>
      <c r="Q608" s="2" t="s">
        <v>3271</v>
      </c>
      <c r="R608" s="2" t="s">
        <v>2</v>
      </c>
      <c r="S608" s="2" t="s">
        <v>172</v>
      </c>
      <c r="T608" s="2" t="s">
        <v>3272</v>
      </c>
      <c r="U608" s="2" t="s">
        <v>3273</v>
      </c>
      <c r="V608" s="6" t="str">
        <f t="shared" ref="V608" si="352">LEFT(F608,2)</f>
        <v>56</v>
      </c>
    </row>
    <row r="609" spans="1:22" x14ac:dyDescent="0.25">
      <c r="A609" s="2" t="s">
        <v>0</v>
      </c>
      <c r="B609" s="2" t="s">
        <v>497</v>
      </c>
      <c r="C609" s="2" t="s">
        <v>165</v>
      </c>
      <c r="D609" s="2" t="s">
        <v>166</v>
      </c>
      <c r="E609" s="2" t="s">
        <v>24</v>
      </c>
      <c r="F609" s="2" t="s">
        <v>167</v>
      </c>
      <c r="G609" s="2" t="s">
        <v>168</v>
      </c>
      <c r="H609" s="2" t="s">
        <v>169</v>
      </c>
      <c r="I609" s="2" t="s">
        <v>170</v>
      </c>
      <c r="J609" s="2" t="s">
        <v>171</v>
      </c>
      <c r="K609" s="2" t="s">
        <v>3</v>
      </c>
      <c r="L609" s="2" t="s">
        <v>3169</v>
      </c>
      <c r="M609" s="2" t="s">
        <v>525</v>
      </c>
      <c r="N609" s="2"/>
      <c r="O609" s="2" t="s">
        <v>3170</v>
      </c>
      <c r="P609" s="2" t="s">
        <v>6980</v>
      </c>
      <c r="Q609" s="2" t="s">
        <v>3171</v>
      </c>
      <c r="R609" s="2" t="s">
        <v>2</v>
      </c>
      <c r="S609" s="2" t="s">
        <v>172</v>
      </c>
      <c r="T609" s="2" t="s">
        <v>3172</v>
      </c>
      <c r="U609" s="2" t="s">
        <v>3173</v>
      </c>
      <c r="V609" s="6" t="str">
        <f t="shared" ref="V609" si="353">LEFT(F609,2)</f>
        <v>56</v>
      </c>
    </row>
    <row r="610" spans="1:22" x14ac:dyDescent="0.25">
      <c r="A610" s="2" t="s">
        <v>0</v>
      </c>
      <c r="B610" s="2" t="s">
        <v>497</v>
      </c>
      <c r="C610" s="2" t="s">
        <v>165</v>
      </c>
      <c r="D610" s="2" t="s">
        <v>166</v>
      </c>
      <c r="E610" s="2" t="s">
        <v>24</v>
      </c>
      <c r="F610" s="2" t="s">
        <v>167</v>
      </c>
      <c r="G610" s="2" t="s">
        <v>168</v>
      </c>
      <c r="H610" s="2" t="s">
        <v>169</v>
      </c>
      <c r="I610" s="2" t="s">
        <v>170</v>
      </c>
      <c r="J610" s="2" t="s">
        <v>171</v>
      </c>
      <c r="K610" s="2" t="s">
        <v>3</v>
      </c>
      <c r="L610" s="2" t="s">
        <v>3249</v>
      </c>
      <c r="M610" s="2" t="s">
        <v>525</v>
      </c>
      <c r="N610" s="2"/>
      <c r="O610" s="2" t="s">
        <v>3250</v>
      </c>
      <c r="P610" s="2" t="s">
        <v>6988</v>
      </c>
      <c r="Q610" s="2" t="s">
        <v>3251</v>
      </c>
      <c r="R610" s="2" t="s">
        <v>2</v>
      </c>
      <c r="S610" s="2" t="s">
        <v>172</v>
      </c>
      <c r="T610" s="2" t="s">
        <v>3252</v>
      </c>
      <c r="U610" s="2" t="s">
        <v>3253</v>
      </c>
      <c r="V610" s="6" t="str">
        <f t="shared" ref="V610:V611" si="354">LEFT(F610,2)</f>
        <v>56</v>
      </c>
    </row>
    <row r="611" spans="1:22" x14ac:dyDescent="0.25">
      <c r="A611" s="2" t="s">
        <v>0</v>
      </c>
      <c r="B611" s="2" t="s">
        <v>497</v>
      </c>
      <c r="C611" s="2" t="s">
        <v>165</v>
      </c>
      <c r="D611" s="2" t="s">
        <v>166</v>
      </c>
      <c r="E611" s="2" t="s">
        <v>24</v>
      </c>
      <c r="F611" s="2" t="s">
        <v>167</v>
      </c>
      <c r="G611" s="2" t="s">
        <v>168</v>
      </c>
      <c r="H611" s="2" t="s">
        <v>169</v>
      </c>
      <c r="I611" s="2" t="s">
        <v>170</v>
      </c>
      <c r="J611" s="2" t="s">
        <v>171</v>
      </c>
      <c r="K611" s="2" t="s">
        <v>3</v>
      </c>
      <c r="L611" s="2" t="s">
        <v>3145</v>
      </c>
      <c r="M611" s="2" t="s">
        <v>525</v>
      </c>
      <c r="N611" s="2"/>
      <c r="O611" s="2" t="s">
        <v>3146</v>
      </c>
      <c r="P611" s="2" t="s">
        <v>7034</v>
      </c>
      <c r="Q611" s="2" t="s">
        <v>597</v>
      </c>
      <c r="R611" s="2" t="s">
        <v>2</v>
      </c>
      <c r="S611" s="2" t="s">
        <v>172</v>
      </c>
      <c r="T611" s="2" t="s">
        <v>3147</v>
      </c>
      <c r="U611" s="2" t="s">
        <v>3148</v>
      </c>
      <c r="V611" s="6" t="str">
        <f t="shared" si="354"/>
        <v>56</v>
      </c>
    </row>
    <row r="612" spans="1:22" x14ac:dyDescent="0.25">
      <c r="A612" s="2" t="s">
        <v>0</v>
      </c>
      <c r="B612" s="2" t="s">
        <v>497</v>
      </c>
      <c r="C612" s="2" t="s">
        <v>165</v>
      </c>
      <c r="D612" s="2" t="s">
        <v>166</v>
      </c>
      <c r="E612" s="2" t="s">
        <v>24</v>
      </c>
      <c r="F612" s="2" t="s">
        <v>167</v>
      </c>
      <c r="G612" s="2" t="s">
        <v>168</v>
      </c>
      <c r="H612" s="2" t="s">
        <v>169</v>
      </c>
      <c r="I612" s="2" t="s">
        <v>170</v>
      </c>
      <c r="J612" s="2" t="s">
        <v>171</v>
      </c>
      <c r="K612" s="2" t="s">
        <v>3</v>
      </c>
      <c r="L612" s="2" t="s">
        <v>3229</v>
      </c>
      <c r="M612" s="2" t="s">
        <v>525</v>
      </c>
      <c r="N612" s="2"/>
      <c r="O612" s="2" t="s">
        <v>3230</v>
      </c>
      <c r="P612" s="2" t="s">
        <v>7186</v>
      </c>
      <c r="Q612" s="2" t="s">
        <v>3231</v>
      </c>
      <c r="R612" s="2" t="s">
        <v>2</v>
      </c>
      <c r="S612" s="2" t="s">
        <v>172</v>
      </c>
      <c r="T612" s="2" t="s">
        <v>3232</v>
      </c>
      <c r="U612" s="2" t="s">
        <v>3233</v>
      </c>
      <c r="V612" s="6" t="str">
        <f t="shared" ref="V612:V613" si="355">LEFT(F612,2)</f>
        <v>56</v>
      </c>
    </row>
    <row r="613" spans="1:22" x14ac:dyDescent="0.25">
      <c r="A613" s="2" t="s">
        <v>0</v>
      </c>
      <c r="B613" s="2" t="s">
        <v>497</v>
      </c>
      <c r="C613" s="2" t="s">
        <v>165</v>
      </c>
      <c r="D613" s="2" t="s">
        <v>166</v>
      </c>
      <c r="E613" s="2" t="s">
        <v>24</v>
      </c>
      <c r="F613" s="2" t="s">
        <v>167</v>
      </c>
      <c r="G613" s="2" t="s">
        <v>168</v>
      </c>
      <c r="H613" s="2" t="s">
        <v>169</v>
      </c>
      <c r="I613" s="2" t="s">
        <v>170</v>
      </c>
      <c r="J613" s="2" t="s">
        <v>171</v>
      </c>
      <c r="K613" s="2" t="s">
        <v>3</v>
      </c>
      <c r="L613" s="2" t="s">
        <v>3279</v>
      </c>
      <c r="M613" s="2" t="s">
        <v>525</v>
      </c>
      <c r="N613" s="2"/>
      <c r="O613" s="2" t="s">
        <v>3280</v>
      </c>
      <c r="P613" s="2" t="s">
        <v>7359</v>
      </c>
      <c r="Q613" s="2" t="s">
        <v>3281</v>
      </c>
      <c r="R613" s="2" t="s">
        <v>2</v>
      </c>
      <c r="S613" s="2" t="s">
        <v>172</v>
      </c>
      <c r="T613" s="2" t="s">
        <v>3282</v>
      </c>
      <c r="U613" s="2" t="s">
        <v>3283</v>
      </c>
      <c r="V613" s="6" t="str">
        <f t="shared" si="355"/>
        <v>56</v>
      </c>
    </row>
    <row r="614" spans="1:22" x14ac:dyDescent="0.25">
      <c r="A614" s="2" t="s">
        <v>0</v>
      </c>
      <c r="B614" s="2" t="s">
        <v>524</v>
      </c>
      <c r="C614" s="2" t="s">
        <v>442</v>
      </c>
      <c r="D614" s="2" t="s">
        <v>8144</v>
      </c>
      <c r="E614" s="2" t="s">
        <v>24</v>
      </c>
      <c r="F614" s="2" t="s">
        <v>443</v>
      </c>
      <c r="G614" s="2" t="s">
        <v>164</v>
      </c>
      <c r="H614" s="2" t="s">
        <v>444</v>
      </c>
      <c r="I614" s="2" t="s">
        <v>445</v>
      </c>
      <c r="J614" s="2" t="s">
        <v>446</v>
      </c>
      <c r="K614" s="2" t="s">
        <v>3</v>
      </c>
      <c r="L614" s="2" t="s">
        <v>6534</v>
      </c>
      <c r="M614" s="2" t="s">
        <v>534</v>
      </c>
      <c r="N614" s="2"/>
      <c r="O614" s="2" t="s">
        <v>6535</v>
      </c>
      <c r="P614" s="2" t="s">
        <v>7356</v>
      </c>
      <c r="Q614" s="2" t="s">
        <v>6536</v>
      </c>
      <c r="R614" s="2" t="s">
        <v>2</v>
      </c>
      <c r="S614" s="2" t="s">
        <v>447</v>
      </c>
      <c r="T614" s="2" t="s">
        <v>6537</v>
      </c>
      <c r="U614" s="2" t="s">
        <v>6538</v>
      </c>
      <c r="V614" s="6" t="str">
        <f t="shared" ref="V614:V616" si="356">LEFT(F614,2)</f>
        <v>56</v>
      </c>
    </row>
    <row r="615" spans="1:22" x14ac:dyDescent="0.25">
      <c r="A615" s="2" t="s">
        <v>0</v>
      </c>
      <c r="B615" s="2" t="s">
        <v>497</v>
      </c>
      <c r="C615" s="2" t="s">
        <v>165</v>
      </c>
      <c r="D615" s="2" t="s">
        <v>166</v>
      </c>
      <c r="E615" s="2" t="s">
        <v>24</v>
      </c>
      <c r="F615" s="2" t="s">
        <v>167</v>
      </c>
      <c r="G615" s="2" t="s">
        <v>168</v>
      </c>
      <c r="H615" s="2" t="s">
        <v>169</v>
      </c>
      <c r="I615" s="2" t="s">
        <v>170</v>
      </c>
      <c r="J615" s="2" t="s">
        <v>171</v>
      </c>
      <c r="K615" s="2" t="s">
        <v>3</v>
      </c>
      <c r="L615" s="2" t="s">
        <v>3264</v>
      </c>
      <c r="M615" s="2" t="s">
        <v>525</v>
      </c>
      <c r="N615" s="2"/>
      <c r="O615" s="2" t="s">
        <v>3265</v>
      </c>
      <c r="P615" s="2" t="s">
        <v>7363</v>
      </c>
      <c r="Q615" s="2" t="s">
        <v>3266</v>
      </c>
      <c r="R615" s="2" t="s">
        <v>2</v>
      </c>
      <c r="S615" s="2" t="s">
        <v>172</v>
      </c>
      <c r="T615" s="2" t="s">
        <v>3267</v>
      </c>
      <c r="U615" s="2" t="s">
        <v>3268</v>
      </c>
      <c r="V615" s="6" t="str">
        <f t="shared" si="356"/>
        <v>56</v>
      </c>
    </row>
    <row r="616" spans="1:22" x14ac:dyDescent="0.25">
      <c r="A616" s="2" t="s">
        <v>0</v>
      </c>
      <c r="B616" s="2" t="s">
        <v>497</v>
      </c>
      <c r="C616" s="2" t="s">
        <v>165</v>
      </c>
      <c r="D616" s="2" t="s">
        <v>166</v>
      </c>
      <c r="E616" s="2" t="s">
        <v>24</v>
      </c>
      <c r="F616" s="2" t="s">
        <v>167</v>
      </c>
      <c r="G616" s="2" t="s">
        <v>168</v>
      </c>
      <c r="H616" s="2" t="s">
        <v>169</v>
      </c>
      <c r="I616" s="2" t="s">
        <v>170</v>
      </c>
      <c r="J616" s="2" t="s">
        <v>171</v>
      </c>
      <c r="K616" s="2" t="s">
        <v>3</v>
      </c>
      <c r="L616" s="2" t="s">
        <v>3185</v>
      </c>
      <c r="M616" s="2" t="s">
        <v>525</v>
      </c>
      <c r="N616" s="2"/>
      <c r="O616" s="2" t="s">
        <v>3186</v>
      </c>
      <c r="P616" s="2" t="s">
        <v>7371</v>
      </c>
      <c r="Q616" s="2" t="s">
        <v>3187</v>
      </c>
      <c r="R616" s="2" t="s">
        <v>2</v>
      </c>
      <c r="S616" s="2" t="s">
        <v>172</v>
      </c>
      <c r="T616" s="2" t="s">
        <v>3188</v>
      </c>
      <c r="U616" s="2" t="s">
        <v>173</v>
      </c>
      <c r="V616" s="6" t="str">
        <f t="shared" si="356"/>
        <v>56</v>
      </c>
    </row>
    <row r="617" spans="1:22" x14ac:dyDescent="0.25">
      <c r="A617" s="2" t="s">
        <v>0</v>
      </c>
      <c r="B617" s="2" t="s">
        <v>497</v>
      </c>
      <c r="C617" s="2" t="s">
        <v>165</v>
      </c>
      <c r="D617" s="2" t="s">
        <v>166</v>
      </c>
      <c r="E617" s="2" t="s">
        <v>24</v>
      </c>
      <c r="F617" s="2" t="s">
        <v>167</v>
      </c>
      <c r="G617" s="2" t="s">
        <v>168</v>
      </c>
      <c r="H617" s="2" t="s">
        <v>169</v>
      </c>
      <c r="I617" s="2" t="s">
        <v>170</v>
      </c>
      <c r="J617" s="2" t="s">
        <v>171</v>
      </c>
      <c r="K617" s="2" t="s">
        <v>3</v>
      </c>
      <c r="L617" s="2" t="s">
        <v>3179</v>
      </c>
      <c r="M617" s="2" t="s">
        <v>525</v>
      </c>
      <c r="N617" s="2"/>
      <c r="O617" s="2" t="s">
        <v>3183</v>
      </c>
      <c r="P617" s="2" t="s">
        <v>7377</v>
      </c>
      <c r="Q617" s="2" t="s">
        <v>565</v>
      </c>
      <c r="R617" s="2" t="s">
        <v>2</v>
      </c>
      <c r="S617" s="2" t="s">
        <v>172</v>
      </c>
      <c r="T617" s="2" t="s">
        <v>3184</v>
      </c>
      <c r="U617" s="2" t="s">
        <v>173</v>
      </c>
      <c r="V617" s="6" t="str">
        <f t="shared" ref="V617" si="357">LEFT(F617,2)</f>
        <v>56</v>
      </c>
    </row>
    <row r="618" spans="1:22" x14ac:dyDescent="0.25">
      <c r="A618" s="2" t="s">
        <v>0</v>
      </c>
      <c r="B618" s="2" t="s">
        <v>497</v>
      </c>
      <c r="C618" s="2" t="s">
        <v>165</v>
      </c>
      <c r="D618" s="2" t="s">
        <v>166</v>
      </c>
      <c r="E618" s="2" t="s">
        <v>24</v>
      </c>
      <c r="F618" s="2" t="s">
        <v>167</v>
      </c>
      <c r="G618" s="2" t="s">
        <v>168</v>
      </c>
      <c r="H618" s="2" t="s">
        <v>169</v>
      </c>
      <c r="I618" s="2" t="s">
        <v>170</v>
      </c>
      <c r="J618" s="2" t="s">
        <v>171</v>
      </c>
      <c r="K618" s="2" t="s">
        <v>3</v>
      </c>
      <c r="L618" s="2" t="s">
        <v>3288</v>
      </c>
      <c r="M618" s="2" t="s">
        <v>525</v>
      </c>
      <c r="N618" s="2"/>
      <c r="O618" s="2" t="s">
        <v>3289</v>
      </c>
      <c r="P618" s="2" t="s">
        <v>7440</v>
      </c>
      <c r="Q618" s="2" t="s">
        <v>732</v>
      </c>
      <c r="R618" s="2" t="s">
        <v>2</v>
      </c>
      <c r="S618" s="2" t="s">
        <v>172</v>
      </c>
      <c r="T618" s="2" t="s">
        <v>3290</v>
      </c>
      <c r="U618" s="2" t="s">
        <v>3291</v>
      </c>
      <c r="V618" s="6" t="str">
        <f t="shared" ref="V618" si="358">LEFT(F618,2)</f>
        <v>56</v>
      </c>
    </row>
    <row r="619" spans="1:22" x14ac:dyDescent="0.25">
      <c r="A619" s="2" t="s">
        <v>0</v>
      </c>
      <c r="B619" s="2" t="s">
        <v>497</v>
      </c>
      <c r="C619" s="2" t="s">
        <v>165</v>
      </c>
      <c r="D619" s="2" t="s">
        <v>166</v>
      </c>
      <c r="E619" s="2" t="s">
        <v>24</v>
      </c>
      <c r="F619" s="2" t="s">
        <v>167</v>
      </c>
      <c r="G619" s="2" t="s">
        <v>168</v>
      </c>
      <c r="H619" s="2" t="s">
        <v>169</v>
      </c>
      <c r="I619" s="2" t="s">
        <v>170</v>
      </c>
      <c r="J619" s="2" t="s">
        <v>171</v>
      </c>
      <c r="K619" s="2" t="s">
        <v>3</v>
      </c>
      <c r="L619" s="2" t="s">
        <v>3234</v>
      </c>
      <c r="M619" s="2" t="s">
        <v>525</v>
      </c>
      <c r="N619" s="2"/>
      <c r="O619" s="2" t="s">
        <v>3235</v>
      </c>
      <c r="P619" s="2" t="s">
        <v>7511</v>
      </c>
      <c r="Q619" s="2" t="s">
        <v>3236</v>
      </c>
      <c r="R619" s="2" t="s">
        <v>2</v>
      </c>
      <c r="S619" s="2" t="s">
        <v>172</v>
      </c>
      <c r="T619" s="2" t="s">
        <v>3237</v>
      </c>
      <c r="U619" s="2" t="s">
        <v>3238</v>
      </c>
      <c r="V619" s="6" t="str">
        <f t="shared" ref="V619" si="359">LEFT(F619,2)</f>
        <v>56</v>
      </c>
    </row>
    <row r="620" spans="1:22" x14ac:dyDescent="0.25">
      <c r="A620" s="2" t="s">
        <v>0</v>
      </c>
      <c r="B620" s="2" t="s">
        <v>497</v>
      </c>
      <c r="C620" s="2" t="s">
        <v>165</v>
      </c>
      <c r="D620" s="2" t="s">
        <v>166</v>
      </c>
      <c r="E620" s="2" t="s">
        <v>24</v>
      </c>
      <c r="F620" s="2" t="s">
        <v>167</v>
      </c>
      <c r="G620" s="2" t="s">
        <v>168</v>
      </c>
      <c r="H620" s="2" t="s">
        <v>169</v>
      </c>
      <c r="I620" s="2" t="s">
        <v>170</v>
      </c>
      <c r="J620" s="2" t="s">
        <v>171</v>
      </c>
      <c r="K620" s="2" t="s">
        <v>3</v>
      </c>
      <c r="L620" s="2" t="s">
        <v>3209</v>
      </c>
      <c r="M620" s="2" t="s">
        <v>525</v>
      </c>
      <c r="N620" s="2"/>
      <c r="O620" s="2" t="s">
        <v>3210</v>
      </c>
      <c r="P620" s="2" t="s">
        <v>7599</v>
      </c>
      <c r="Q620" s="2" t="s">
        <v>3211</v>
      </c>
      <c r="R620" s="2" t="s">
        <v>2</v>
      </c>
      <c r="S620" s="2" t="s">
        <v>172</v>
      </c>
      <c r="T620" s="2" t="s">
        <v>3212</v>
      </c>
      <c r="U620" s="2" t="s">
        <v>3213</v>
      </c>
      <c r="V620" s="6" t="str">
        <f t="shared" ref="V620" si="360">LEFT(F620,2)</f>
        <v>56</v>
      </c>
    </row>
    <row r="621" spans="1:22" x14ac:dyDescent="0.25">
      <c r="A621" s="2" t="s">
        <v>0</v>
      </c>
      <c r="B621" s="2" t="s">
        <v>497</v>
      </c>
      <c r="C621" s="2" t="s">
        <v>165</v>
      </c>
      <c r="D621" s="2" t="s">
        <v>166</v>
      </c>
      <c r="E621" s="2" t="s">
        <v>24</v>
      </c>
      <c r="F621" s="2" t="s">
        <v>167</v>
      </c>
      <c r="G621" s="2" t="s">
        <v>168</v>
      </c>
      <c r="H621" s="2" t="s">
        <v>169</v>
      </c>
      <c r="I621" s="2" t="s">
        <v>170</v>
      </c>
      <c r="J621" s="2" t="s">
        <v>171</v>
      </c>
      <c r="K621" s="2" t="s">
        <v>3</v>
      </c>
      <c r="L621" s="2" t="s">
        <v>3149</v>
      </c>
      <c r="M621" s="2" t="s">
        <v>525</v>
      </c>
      <c r="N621" s="2"/>
      <c r="O621" s="2" t="s">
        <v>3150</v>
      </c>
      <c r="P621" s="2" t="s">
        <v>7642</v>
      </c>
      <c r="Q621" s="2" t="s">
        <v>3151</v>
      </c>
      <c r="R621" s="2" t="s">
        <v>2</v>
      </c>
      <c r="S621" s="2" t="s">
        <v>172</v>
      </c>
      <c r="T621" s="2" t="s">
        <v>3152</v>
      </c>
      <c r="U621" s="2" t="s">
        <v>3153</v>
      </c>
      <c r="V621" s="6" t="str">
        <f t="shared" ref="V621:V622" si="361">LEFT(F621,2)</f>
        <v>56</v>
      </c>
    </row>
    <row r="622" spans="1:22" x14ac:dyDescent="0.25">
      <c r="A622" s="2" t="s">
        <v>0</v>
      </c>
      <c r="B622" s="2" t="s">
        <v>497</v>
      </c>
      <c r="C622" s="2" t="s">
        <v>165</v>
      </c>
      <c r="D622" s="2" t="s">
        <v>166</v>
      </c>
      <c r="E622" s="2" t="s">
        <v>24</v>
      </c>
      <c r="F622" s="2" t="s">
        <v>167</v>
      </c>
      <c r="G622" s="2" t="s">
        <v>168</v>
      </c>
      <c r="H622" s="2" t="s">
        <v>169</v>
      </c>
      <c r="I622" s="2" t="s">
        <v>170</v>
      </c>
      <c r="J622" s="2" t="s">
        <v>171</v>
      </c>
      <c r="K622" s="2" t="s">
        <v>3</v>
      </c>
      <c r="L622" s="2" t="s">
        <v>3219</v>
      </c>
      <c r="M622" s="2" t="s">
        <v>525</v>
      </c>
      <c r="N622" s="2"/>
      <c r="O622" s="2" t="s">
        <v>3220</v>
      </c>
      <c r="P622" s="2" t="s">
        <v>7771</v>
      </c>
      <c r="Q622" s="2" t="s">
        <v>3221</v>
      </c>
      <c r="R622" s="2" t="s">
        <v>2</v>
      </c>
      <c r="S622" s="2" t="s">
        <v>172</v>
      </c>
      <c r="T622" s="2" t="s">
        <v>3222</v>
      </c>
      <c r="U622" s="2" t="s">
        <v>3223</v>
      </c>
      <c r="V622" s="6" t="str">
        <f t="shared" si="361"/>
        <v>56</v>
      </c>
    </row>
    <row r="623" spans="1:22" x14ac:dyDescent="0.25">
      <c r="A623" s="2" t="s">
        <v>0</v>
      </c>
      <c r="B623" s="2" t="s">
        <v>497</v>
      </c>
      <c r="C623" s="2" t="s">
        <v>165</v>
      </c>
      <c r="D623" s="2" t="s">
        <v>166</v>
      </c>
      <c r="E623" s="2" t="s">
        <v>24</v>
      </c>
      <c r="F623" s="2" t="s">
        <v>167</v>
      </c>
      <c r="G623" s="2" t="s">
        <v>168</v>
      </c>
      <c r="H623" s="2" t="s">
        <v>169</v>
      </c>
      <c r="I623" s="2" t="s">
        <v>170</v>
      </c>
      <c r="J623" s="2" t="s">
        <v>171</v>
      </c>
      <c r="K623" s="2" t="s">
        <v>3</v>
      </c>
      <c r="L623" s="2" t="s">
        <v>3185</v>
      </c>
      <c r="M623" s="2" t="s">
        <v>525</v>
      </c>
      <c r="N623" s="2"/>
      <c r="O623" s="2" t="s">
        <v>3193</v>
      </c>
      <c r="P623" s="2" t="s">
        <v>7781</v>
      </c>
      <c r="Q623" s="2" t="s">
        <v>639</v>
      </c>
      <c r="R623" s="2" t="s">
        <v>2</v>
      </c>
      <c r="S623" s="2" t="s">
        <v>172</v>
      </c>
      <c r="T623" s="2" t="s">
        <v>3194</v>
      </c>
      <c r="U623" s="2" t="s">
        <v>173</v>
      </c>
      <c r="V623" s="6" t="str">
        <f t="shared" ref="V623:V624" si="362">LEFT(F623,2)</f>
        <v>56</v>
      </c>
    </row>
    <row r="624" spans="1:22" x14ac:dyDescent="0.25">
      <c r="A624" s="2" t="s">
        <v>0</v>
      </c>
      <c r="B624" s="2" t="s">
        <v>497</v>
      </c>
      <c r="C624" s="2" t="s">
        <v>165</v>
      </c>
      <c r="D624" s="2" t="s">
        <v>166</v>
      </c>
      <c r="E624" s="2" t="s">
        <v>24</v>
      </c>
      <c r="F624" s="2" t="s">
        <v>167</v>
      </c>
      <c r="G624" s="2" t="s">
        <v>168</v>
      </c>
      <c r="H624" s="2" t="s">
        <v>169</v>
      </c>
      <c r="I624" s="2" t="s">
        <v>170</v>
      </c>
      <c r="J624" s="2" t="s">
        <v>171</v>
      </c>
      <c r="K624" s="2" t="s">
        <v>3</v>
      </c>
      <c r="L624" s="2" t="s">
        <v>3274</v>
      </c>
      <c r="M624" s="2" t="s">
        <v>525</v>
      </c>
      <c r="N624" s="2"/>
      <c r="O624" s="2" t="s">
        <v>3275</v>
      </c>
      <c r="P624" s="2" t="s">
        <v>7797</v>
      </c>
      <c r="Q624" s="2" t="s">
        <v>3276</v>
      </c>
      <c r="R624" s="2" t="s">
        <v>2</v>
      </c>
      <c r="S624" s="2" t="s">
        <v>172</v>
      </c>
      <c r="T624" s="2" t="s">
        <v>3277</v>
      </c>
      <c r="U624" s="2" t="s">
        <v>3278</v>
      </c>
      <c r="V624" s="6" t="str">
        <f t="shared" si="362"/>
        <v>56</v>
      </c>
    </row>
    <row r="625" spans="1:22" x14ac:dyDescent="0.25">
      <c r="A625" s="2" t="s">
        <v>0</v>
      </c>
      <c r="B625" s="2" t="s">
        <v>497</v>
      </c>
      <c r="C625" s="2" t="s">
        <v>165</v>
      </c>
      <c r="D625" s="2" t="s">
        <v>166</v>
      </c>
      <c r="E625" s="2" t="s">
        <v>24</v>
      </c>
      <c r="F625" s="2" t="s">
        <v>167</v>
      </c>
      <c r="G625" s="2" t="s">
        <v>168</v>
      </c>
      <c r="H625" s="2" t="s">
        <v>169</v>
      </c>
      <c r="I625" s="2" t="s">
        <v>170</v>
      </c>
      <c r="J625" s="2" t="s">
        <v>171</v>
      </c>
      <c r="K625" s="2" t="s">
        <v>3</v>
      </c>
      <c r="L625" s="2" t="s">
        <v>3254</v>
      </c>
      <c r="M625" s="2" t="s">
        <v>525</v>
      </c>
      <c r="N625" s="2"/>
      <c r="O625" s="2" t="s">
        <v>3255</v>
      </c>
      <c r="P625" s="2" t="s">
        <v>7801</v>
      </c>
      <c r="Q625" s="2" t="s">
        <v>3256</v>
      </c>
      <c r="R625" s="2" t="s">
        <v>2</v>
      </c>
      <c r="S625" s="2" t="s">
        <v>172</v>
      </c>
      <c r="T625" s="2" t="s">
        <v>3257</v>
      </c>
      <c r="U625" s="2" t="s">
        <v>3258</v>
      </c>
      <c r="V625" s="6" t="str">
        <f t="shared" ref="V625:V626" si="363">LEFT(F625,2)</f>
        <v>56</v>
      </c>
    </row>
    <row r="626" spans="1:22" x14ac:dyDescent="0.25">
      <c r="A626" s="2" t="s">
        <v>0</v>
      </c>
      <c r="B626" s="2" t="s">
        <v>497</v>
      </c>
      <c r="C626" s="2" t="s">
        <v>165</v>
      </c>
      <c r="D626" s="2" t="s">
        <v>166</v>
      </c>
      <c r="E626" s="2" t="s">
        <v>24</v>
      </c>
      <c r="F626" s="2" t="s">
        <v>167</v>
      </c>
      <c r="G626" s="2" t="s">
        <v>168</v>
      </c>
      <c r="H626" s="2" t="s">
        <v>169</v>
      </c>
      <c r="I626" s="2" t="s">
        <v>170</v>
      </c>
      <c r="J626" s="2" t="s">
        <v>171</v>
      </c>
      <c r="K626" s="2" t="s">
        <v>3</v>
      </c>
      <c r="L626" s="2" t="s">
        <v>3284</v>
      </c>
      <c r="M626" s="2" t="s">
        <v>525</v>
      </c>
      <c r="N626" s="2"/>
      <c r="O626" s="2" t="s">
        <v>3285</v>
      </c>
      <c r="P626" s="2" t="s">
        <v>7817</v>
      </c>
      <c r="Q626" s="2" t="s">
        <v>613</v>
      </c>
      <c r="R626" s="2" t="s">
        <v>2</v>
      </c>
      <c r="S626" s="2" t="s">
        <v>172</v>
      </c>
      <c r="T626" s="2" t="s">
        <v>3286</v>
      </c>
      <c r="U626" s="2" t="s">
        <v>3287</v>
      </c>
      <c r="V626" s="6" t="str">
        <f t="shared" si="363"/>
        <v>56</v>
      </c>
    </row>
    <row r="627" spans="1:22" x14ac:dyDescent="0.25">
      <c r="A627" s="2" t="s">
        <v>0</v>
      </c>
      <c r="B627" s="2" t="s">
        <v>497</v>
      </c>
      <c r="C627" s="2" t="s">
        <v>165</v>
      </c>
      <c r="D627" s="2" t="s">
        <v>166</v>
      </c>
      <c r="E627" s="2" t="s">
        <v>24</v>
      </c>
      <c r="F627" s="2" t="s">
        <v>167</v>
      </c>
      <c r="G627" s="2" t="s">
        <v>168</v>
      </c>
      <c r="H627" s="2" t="s">
        <v>169</v>
      </c>
      <c r="I627" s="2" t="s">
        <v>170</v>
      </c>
      <c r="J627" s="2" t="s">
        <v>171</v>
      </c>
      <c r="K627" s="2" t="s">
        <v>3</v>
      </c>
      <c r="L627" s="2" t="s">
        <v>3204</v>
      </c>
      <c r="M627" s="2" t="s">
        <v>525</v>
      </c>
      <c r="N627" s="2"/>
      <c r="O627" s="2" t="s">
        <v>3205</v>
      </c>
      <c r="P627" s="2" t="s">
        <v>7818</v>
      </c>
      <c r="Q627" s="2" t="s">
        <v>3206</v>
      </c>
      <c r="R627" s="2" t="s">
        <v>2</v>
      </c>
      <c r="S627" s="2" t="s">
        <v>172</v>
      </c>
      <c r="T627" s="2" t="s">
        <v>3207</v>
      </c>
      <c r="U627" s="2" t="s">
        <v>3208</v>
      </c>
      <c r="V627" s="6" t="str">
        <f t="shared" ref="V627" si="364">LEFT(F627,2)</f>
        <v>56</v>
      </c>
    </row>
    <row r="628" spans="1:22" x14ac:dyDescent="0.25">
      <c r="A628" s="2" t="s">
        <v>0</v>
      </c>
      <c r="B628" s="2" t="s">
        <v>523</v>
      </c>
      <c r="C628" s="2" t="s">
        <v>435</v>
      </c>
      <c r="D628" s="2"/>
      <c r="E628" s="2" t="s">
        <v>24</v>
      </c>
      <c r="F628" s="2" t="s">
        <v>436</v>
      </c>
      <c r="G628" s="2" t="s">
        <v>117</v>
      </c>
      <c r="H628" s="2" t="s">
        <v>437</v>
      </c>
      <c r="I628" s="2" t="s">
        <v>438</v>
      </c>
      <c r="J628" s="2" t="s">
        <v>439</v>
      </c>
      <c r="K628" s="2" t="s">
        <v>440</v>
      </c>
      <c r="L628" s="2" t="s">
        <v>6389</v>
      </c>
      <c r="M628" s="2" t="s">
        <v>533</v>
      </c>
      <c r="N628" s="2"/>
      <c r="O628" s="2" t="s">
        <v>6421</v>
      </c>
      <c r="P628" s="2" t="s">
        <v>7367</v>
      </c>
      <c r="Q628" s="2" t="s">
        <v>6422</v>
      </c>
      <c r="R628" s="2" t="s">
        <v>2</v>
      </c>
      <c r="S628" s="2" t="s">
        <v>441</v>
      </c>
      <c r="T628" s="2" t="s">
        <v>6423</v>
      </c>
      <c r="U628" s="2" t="s">
        <v>6390</v>
      </c>
      <c r="V628" s="6" t="str">
        <f t="shared" ref="V628" si="365">LEFT(F628,2)</f>
        <v>56</v>
      </c>
    </row>
    <row r="629" spans="1:22" x14ac:dyDescent="0.25">
      <c r="A629" s="2" t="s">
        <v>0</v>
      </c>
      <c r="B629" s="2" t="s">
        <v>497</v>
      </c>
      <c r="C629" s="2" t="s">
        <v>165</v>
      </c>
      <c r="D629" s="2" t="s">
        <v>166</v>
      </c>
      <c r="E629" s="2" t="s">
        <v>24</v>
      </c>
      <c r="F629" s="2" t="s">
        <v>167</v>
      </c>
      <c r="G629" s="2" t="s">
        <v>168</v>
      </c>
      <c r="H629" s="2" t="s">
        <v>169</v>
      </c>
      <c r="I629" s="2" t="s">
        <v>170</v>
      </c>
      <c r="J629" s="2" t="s">
        <v>171</v>
      </c>
      <c r="K629" s="2" t="s">
        <v>3</v>
      </c>
      <c r="L629" s="2" t="s">
        <v>3174</v>
      </c>
      <c r="M629" s="2" t="s">
        <v>525</v>
      </c>
      <c r="N629" s="2"/>
      <c r="O629" s="2" t="s">
        <v>3175</v>
      </c>
      <c r="P629" s="2" t="s">
        <v>7838</v>
      </c>
      <c r="Q629" s="2" t="s">
        <v>3176</v>
      </c>
      <c r="R629" s="2" t="s">
        <v>2</v>
      </c>
      <c r="S629" s="2" t="s">
        <v>172</v>
      </c>
      <c r="T629" s="2" t="s">
        <v>3177</v>
      </c>
      <c r="U629" s="2" t="s">
        <v>3178</v>
      </c>
      <c r="V629" s="6" t="str">
        <f t="shared" ref="V629" si="366">LEFT(F629,2)</f>
        <v>56</v>
      </c>
    </row>
    <row r="630" spans="1:22" x14ac:dyDescent="0.25">
      <c r="A630" s="2" t="s">
        <v>0</v>
      </c>
      <c r="B630" s="2" t="s">
        <v>524</v>
      </c>
      <c r="C630" s="2" t="s">
        <v>442</v>
      </c>
      <c r="D630" s="2" t="s">
        <v>8144</v>
      </c>
      <c r="E630" s="2" t="s">
        <v>24</v>
      </c>
      <c r="F630" s="2" t="s">
        <v>443</v>
      </c>
      <c r="G630" s="2" t="s">
        <v>164</v>
      </c>
      <c r="H630" s="2" t="s">
        <v>444</v>
      </c>
      <c r="I630" s="2" t="s">
        <v>445</v>
      </c>
      <c r="J630" s="2" t="s">
        <v>446</v>
      </c>
      <c r="K630" s="2" t="s">
        <v>3</v>
      </c>
      <c r="L630" s="2" t="s">
        <v>6674</v>
      </c>
      <c r="M630" s="2" t="s">
        <v>534</v>
      </c>
      <c r="N630" s="2"/>
      <c r="O630" s="2" t="s">
        <v>6688</v>
      </c>
      <c r="P630" s="2" t="s">
        <v>7369</v>
      </c>
      <c r="Q630" s="2" t="s">
        <v>6689</v>
      </c>
      <c r="R630" s="2" t="s">
        <v>2</v>
      </c>
      <c r="S630" s="2" t="s">
        <v>447</v>
      </c>
      <c r="T630" s="2" t="s">
        <v>6690</v>
      </c>
      <c r="U630" s="2" t="s">
        <v>6673</v>
      </c>
      <c r="V630" s="6" t="str">
        <f t="shared" ref="V630" si="367">LEFT(F630,2)</f>
        <v>56</v>
      </c>
    </row>
    <row r="631" spans="1:22" x14ac:dyDescent="0.25">
      <c r="A631" s="2" t="s">
        <v>0</v>
      </c>
      <c r="B631" s="2" t="s">
        <v>497</v>
      </c>
      <c r="C631" s="2" t="s">
        <v>165</v>
      </c>
      <c r="D631" s="2" t="s">
        <v>166</v>
      </c>
      <c r="E631" s="2" t="s">
        <v>24</v>
      </c>
      <c r="F631" s="2" t="s">
        <v>167</v>
      </c>
      <c r="G631" s="2" t="s">
        <v>168</v>
      </c>
      <c r="H631" s="2" t="s">
        <v>169</v>
      </c>
      <c r="I631" s="2" t="s">
        <v>170</v>
      </c>
      <c r="J631" s="2" t="s">
        <v>171</v>
      </c>
      <c r="K631" s="2" t="s">
        <v>3</v>
      </c>
      <c r="L631" s="2" t="s">
        <v>3185</v>
      </c>
      <c r="M631" s="2" t="s">
        <v>525</v>
      </c>
      <c r="N631" s="2"/>
      <c r="O631" s="2" t="s">
        <v>3189</v>
      </c>
      <c r="P631" s="2" t="s">
        <v>7976</v>
      </c>
      <c r="Q631" s="2" t="s">
        <v>540</v>
      </c>
      <c r="R631" s="2" t="s">
        <v>2</v>
      </c>
      <c r="S631" s="2" t="s">
        <v>172</v>
      </c>
      <c r="T631" s="2" t="s">
        <v>3190</v>
      </c>
      <c r="U631" s="2" t="s">
        <v>173</v>
      </c>
      <c r="V631" s="6" t="str">
        <f t="shared" ref="V631" si="368">LEFT(F631,2)</f>
        <v>56</v>
      </c>
    </row>
    <row r="632" spans="1:22" x14ac:dyDescent="0.25">
      <c r="A632" s="2" t="s">
        <v>0</v>
      </c>
      <c r="B632" s="2" t="s">
        <v>497</v>
      </c>
      <c r="C632" s="2" t="s">
        <v>165</v>
      </c>
      <c r="D632" s="2" t="s">
        <v>166</v>
      </c>
      <c r="E632" s="2" t="s">
        <v>24</v>
      </c>
      <c r="F632" s="2" t="s">
        <v>167</v>
      </c>
      <c r="G632" s="2" t="s">
        <v>168</v>
      </c>
      <c r="H632" s="2" t="s">
        <v>169</v>
      </c>
      <c r="I632" s="2" t="s">
        <v>170</v>
      </c>
      <c r="J632" s="2" t="s">
        <v>171</v>
      </c>
      <c r="K632" s="2" t="s">
        <v>3</v>
      </c>
      <c r="L632" s="2" t="s">
        <v>3159</v>
      </c>
      <c r="M632" s="2" t="s">
        <v>525</v>
      </c>
      <c r="N632" s="2"/>
      <c r="O632" s="2" t="s">
        <v>3160</v>
      </c>
      <c r="P632" s="2" t="s">
        <v>7991</v>
      </c>
      <c r="Q632" s="2" t="s">
        <v>3161</v>
      </c>
      <c r="R632" s="2" t="s">
        <v>2</v>
      </c>
      <c r="S632" s="2" t="s">
        <v>172</v>
      </c>
      <c r="T632" s="2" t="s">
        <v>3162</v>
      </c>
      <c r="U632" s="2" t="s">
        <v>3163</v>
      </c>
      <c r="V632" s="6" t="str">
        <f t="shared" ref="V632" si="369">LEFT(F632,2)</f>
        <v>56</v>
      </c>
    </row>
    <row r="633" spans="1:22" x14ac:dyDescent="0.25">
      <c r="A633" s="2" t="s">
        <v>0</v>
      </c>
      <c r="B633" s="2" t="s">
        <v>497</v>
      </c>
      <c r="C633" s="2" t="s">
        <v>165</v>
      </c>
      <c r="D633" s="2" t="s">
        <v>166</v>
      </c>
      <c r="E633" s="2" t="s">
        <v>24</v>
      </c>
      <c r="F633" s="2" t="s">
        <v>167</v>
      </c>
      <c r="G633" s="2" t="s">
        <v>168</v>
      </c>
      <c r="H633" s="2" t="s">
        <v>169</v>
      </c>
      <c r="I633" s="2" t="s">
        <v>170</v>
      </c>
      <c r="J633" s="2" t="s">
        <v>171</v>
      </c>
      <c r="K633" s="2" t="s">
        <v>3</v>
      </c>
      <c r="L633" s="2" t="s">
        <v>3259</v>
      </c>
      <c r="M633" s="2" t="s">
        <v>525</v>
      </c>
      <c r="N633" s="2"/>
      <c r="O633" s="2" t="s">
        <v>3260</v>
      </c>
      <c r="P633" s="2" t="s">
        <v>8111</v>
      </c>
      <c r="Q633" s="2" t="s">
        <v>3261</v>
      </c>
      <c r="R633" s="2" t="s">
        <v>2</v>
      </c>
      <c r="S633" s="2" t="s">
        <v>172</v>
      </c>
      <c r="T633" s="2" t="s">
        <v>3262</v>
      </c>
      <c r="U633" s="2" t="s">
        <v>3263</v>
      </c>
      <c r="V633" s="6" t="str">
        <f t="shared" ref="V633" si="370">LEFT(F633,2)</f>
        <v>56</v>
      </c>
    </row>
    <row r="634" spans="1:22" x14ac:dyDescent="0.25">
      <c r="A634" s="2" t="s">
        <v>0</v>
      </c>
      <c r="B634" s="2" t="s">
        <v>497</v>
      </c>
      <c r="C634" s="2" t="s">
        <v>165</v>
      </c>
      <c r="D634" s="2" t="s">
        <v>166</v>
      </c>
      <c r="E634" s="2" t="s">
        <v>24</v>
      </c>
      <c r="F634" s="2" t="s">
        <v>167</v>
      </c>
      <c r="G634" s="2" t="s">
        <v>168</v>
      </c>
      <c r="H634" s="2" t="s">
        <v>169</v>
      </c>
      <c r="I634" s="2" t="s">
        <v>170</v>
      </c>
      <c r="J634" s="2" t="s">
        <v>171</v>
      </c>
      <c r="K634" s="2" t="s">
        <v>3</v>
      </c>
      <c r="L634" s="2" t="s">
        <v>3214</v>
      </c>
      <c r="M634" s="2" t="s">
        <v>525</v>
      </c>
      <c r="N634" s="2"/>
      <c r="O634" s="2" t="s">
        <v>3215</v>
      </c>
      <c r="P634" s="2" t="s">
        <v>8122</v>
      </c>
      <c r="Q634" s="2" t="s">
        <v>3216</v>
      </c>
      <c r="R634" s="2" t="s">
        <v>2</v>
      </c>
      <c r="S634" s="2" t="s">
        <v>172</v>
      </c>
      <c r="T634" s="2" t="s">
        <v>3217</v>
      </c>
      <c r="U634" s="2" t="s">
        <v>3218</v>
      </c>
      <c r="V634" s="6" t="str">
        <f t="shared" ref="V634" si="371">LEFT(F634,2)</f>
        <v>56</v>
      </c>
    </row>
    <row r="635" spans="1:22" x14ac:dyDescent="0.25">
      <c r="A635" s="2" t="s">
        <v>0</v>
      </c>
      <c r="B635" s="2" t="s">
        <v>497</v>
      </c>
      <c r="C635" s="2" t="s">
        <v>165</v>
      </c>
      <c r="D635" s="2" t="s">
        <v>166</v>
      </c>
      <c r="E635" s="2" t="s">
        <v>24</v>
      </c>
      <c r="F635" s="2" t="s">
        <v>167</v>
      </c>
      <c r="G635" s="2" t="s">
        <v>168</v>
      </c>
      <c r="H635" s="2" t="s">
        <v>169</v>
      </c>
      <c r="I635" s="2" t="s">
        <v>170</v>
      </c>
      <c r="J635" s="2" t="s">
        <v>171</v>
      </c>
      <c r="K635" s="2" t="s">
        <v>3</v>
      </c>
      <c r="L635" s="2" t="s">
        <v>3239</v>
      </c>
      <c r="M635" s="2" t="s">
        <v>525</v>
      </c>
      <c r="N635" s="2"/>
      <c r="O635" s="2" t="s">
        <v>3240</v>
      </c>
      <c r="P635" s="2" t="s">
        <v>8123</v>
      </c>
      <c r="Q635" s="2" t="s">
        <v>3241</v>
      </c>
      <c r="R635" s="2" t="s">
        <v>2</v>
      </c>
      <c r="S635" s="2" t="s">
        <v>172</v>
      </c>
      <c r="T635" s="2" t="s">
        <v>3242</v>
      </c>
      <c r="U635" s="2" t="s">
        <v>3243</v>
      </c>
      <c r="V635" s="6" t="str">
        <f t="shared" ref="V635" si="372">LEFT(F635,2)</f>
        <v>56</v>
      </c>
    </row>
    <row r="636" spans="1:22" x14ac:dyDescent="0.25">
      <c r="A636" s="2" t="s">
        <v>0</v>
      </c>
      <c r="B636" s="2" t="s">
        <v>498</v>
      </c>
      <c r="C636" s="2" t="s">
        <v>73</v>
      </c>
      <c r="D636" s="2" t="s">
        <v>74</v>
      </c>
      <c r="E636" s="2" t="s">
        <v>24</v>
      </c>
      <c r="F636" s="2" t="s">
        <v>75</v>
      </c>
      <c r="G636" s="2" t="s">
        <v>76</v>
      </c>
      <c r="H636" s="2" t="s">
        <v>77</v>
      </c>
      <c r="I636" s="2" t="s">
        <v>78</v>
      </c>
      <c r="J636" s="2" t="s">
        <v>79</v>
      </c>
      <c r="K636" s="2" t="s">
        <v>3</v>
      </c>
      <c r="L636" s="2" t="s">
        <v>3345</v>
      </c>
      <c r="M636" s="2" t="s">
        <v>525</v>
      </c>
      <c r="N636" s="2"/>
      <c r="O636" s="2" t="s">
        <v>3346</v>
      </c>
      <c r="P636" s="2" t="s">
        <v>6855</v>
      </c>
      <c r="Q636" s="2" t="s">
        <v>694</v>
      </c>
      <c r="R636" s="2" t="s">
        <v>2</v>
      </c>
      <c r="S636" s="2" t="s">
        <v>80</v>
      </c>
      <c r="T636" s="2" t="s">
        <v>3347</v>
      </c>
      <c r="U636" s="2" t="s">
        <v>3348</v>
      </c>
      <c r="V636" s="6" t="str">
        <f t="shared" ref="V636:V638" si="373">LEFT(F636,2)</f>
        <v>56</v>
      </c>
    </row>
    <row r="637" spans="1:22" x14ac:dyDescent="0.25">
      <c r="A637" s="2" t="s">
        <v>0</v>
      </c>
      <c r="B637" s="2" t="s">
        <v>498</v>
      </c>
      <c r="C637" s="2" t="s">
        <v>73</v>
      </c>
      <c r="D637" s="2" t="s">
        <v>74</v>
      </c>
      <c r="E637" s="2" t="s">
        <v>24</v>
      </c>
      <c r="F637" s="2" t="s">
        <v>75</v>
      </c>
      <c r="G637" s="2" t="s">
        <v>76</v>
      </c>
      <c r="H637" s="2" t="s">
        <v>77</v>
      </c>
      <c r="I637" s="2" t="s">
        <v>78</v>
      </c>
      <c r="J637" s="2" t="s">
        <v>79</v>
      </c>
      <c r="K637" s="2" t="s">
        <v>3</v>
      </c>
      <c r="L637" s="2" t="s">
        <v>3409</v>
      </c>
      <c r="M637" s="2" t="s">
        <v>525</v>
      </c>
      <c r="N637" s="2"/>
      <c r="O637" s="2" t="s">
        <v>3410</v>
      </c>
      <c r="P637" s="2" t="s">
        <v>6895</v>
      </c>
      <c r="Q637" s="2" t="s">
        <v>3411</v>
      </c>
      <c r="R637" s="2" t="s">
        <v>2</v>
      </c>
      <c r="S637" s="2" t="s">
        <v>80</v>
      </c>
      <c r="T637" s="2" t="s">
        <v>3412</v>
      </c>
      <c r="U637" s="2" t="s">
        <v>3413</v>
      </c>
      <c r="V637" s="6" t="str">
        <f t="shared" si="373"/>
        <v>56</v>
      </c>
    </row>
    <row r="638" spans="1:22" x14ac:dyDescent="0.25">
      <c r="A638" s="2" t="s">
        <v>0</v>
      </c>
      <c r="B638" s="2" t="s">
        <v>498</v>
      </c>
      <c r="C638" s="2" t="s">
        <v>73</v>
      </c>
      <c r="D638" s="2" t="s">
        <v>74</v>
      </c>
      <c r="E638" s="2" t="s">
        <v>24</v>
      </c>
      <c r="F638" s="2" t="s">
        <v>75</v>
      </c>
      <c r="G638" s="2" t="s">
        <v>76</v>
      </c>
      <c r="H638" s="2" t="s">
        <v>77</v>
      </c>
      <c r="I638" s="2" t="s">
        <v>78</v>
      </c>
      <c r="J638" s="2" t="s">
        <v>79</v>
      </c>
      <c r="K638" s="2" t="s">
        <v>3</v>
      </c>
      <c r="L638" s="2" t="s">
        <v>3394</v>
      </c>
      <c r="M638" s="2" t="s">
        <v>525</v>
      </c>
      <c r="N638" s="2"/>
      <c r="O638" s="2" t="s">
        <v>3395</v>
      </c>
      <c r="P638" s="2" t="s">
        <v>6902</v>
      </c>
      <c r="Q638" s="2" t="s">
        <v>3396</v>
      </c>
      <c r="R638" s="2" t="s">
        <v>2</v>
      </c>
      <c r="S638" s="2" t="s">
        <v>80</v>
      </c>
      <c r="T638" s="2" t="s">
        <v>3397</v>
      </c>
      <c r="U638" s="2" t="s">
        <v>3398</v>
      </c>
      <c r="V638" s="6" t="str">
        <f t="shared" si="373"/>
        <v>56</v>
      </c>
    </row>
    <row r="639" spans="1:22" x14ac:dyDescent="0.25">
      <c r="A639" s="2" t="s">
        <v>0</v>
      </c>
      <c r="B639" s="2" t="s">
        <v>498</v>
      </c>
      <c r="C639" s="2" t="s">
        <v>73</v>
      </c>
      <c r="D639" s="2" t="s">
        <v>74</v>
      </c>
      <c r="E639" s="2" t="s">
        <v>24</v>
      </c>
      <c r="F639" s="2" t="s">
        <v>75</v>
      </c>
      <c r="G639" s="2" t="s">
        <v>76</v>
      </c>
      <c r="H639" s="2" t="s">
        <v>77</v>
      </c>
      <c r="I639" s="2" t="s">
        <v>78</v>
      </c>
      <c r="J639" s="2" t="s">
        <v>79</v>
      </c>
      <c r="K639" s="2" t="s">
        <v>3</v>
      </c>
      <c r="L639" s="2" t="s">
        <v>3439</v>
      </c>
      <c r="M639" s="2" t="s">
        <v>525</v>
      </c>
      <c r="N639" s="2"/>
      <c r="O639" s="2" t="s">
        <v>3440</v>
      </c>
      <c r="P639" s="2" t="s">
        <v>6917</v>
      </c>
      <c r="Q639" s="2" t="s">
        <v>743</v>
      </c>
      <c r="R639" s="2" t="s">
        <v>2</v>
      </c>
      <c r="S639" s="2" t="s">
        <v>80</v>
      </c>
      <c r="T639" s="2" t="s">
        <v>3441</v>
      </c>
      <c r="U639" s="2" t="s">
        <v>3442</v>
      </c>
      <c r="V639" s="6" t="str">
        <f t="shared" ref="V639" si="374">LEFT(F639,2)</f>
        <v>56</v>
      </c>
    </row>
    <row r="640" spans="1:22" x14ac:dyDescent="0.25">
      <c r="A640" s="2" t="s">
        <v>0</v>
      </c>
      <c r="B640" s="2" t="s">
        <v>498</v>
      </c>
      <c r="C640" s="2" t="s">
        <v>73</v>
      </c>
      <c r="D640" s="2" t="s">
        <v>74</v>
      </c>
      <c r="E640" s="2" t="s">
        <v>24</v>
      </c>
      <c r="F640" s="2" t="s">
        <v>75</v>
      </c>
      <c r="G640" s="2" t="s">
        <v>76</v>
      </c>
      <c r="H640" s="2" t="s">
        <v>77</v>
      </c>
      <c r="I640" s="2" t="s">
        <v>78</v>
      </c>
      <c r="J640" s="2" t="s">
        <v>79</v>
      </c>
      <c r="K640" s="2" t="s">
        <v>3</v>
      </c>
      <c r="L640" s="2" t="s">
        <v>3303</v>
      </c>
      <c r="M640" s="2" t="s">
        <v>525</v>
      </c>
      <c r="N640" s="2"/>
      <c r="O640" s="2" t="s">
        <v>3304</v>
      </c>
      <c r="P640" s="2" t="s">
        <v>6918</v>
      </c>
      <c r="Q640" s="2" t="s">
        <v>9</v>
      </c>
      <c r="R640" s="2" t="s">
        <v>2</v>
      </c>
      <c r="S640" s="2" t="s">
        <v>80</v>
      </c>
      <c r="T640" s="2" t="s">
        <v>3294</v>
      </c>
      <c r="U640" s="2" t="s">
        <v>81</v>
      </c>
      <c r="V640" s="6" t="str">
        <f t="shared" ref="V640:V641" si="375">LEFT(F640,2)</f>
        <v>56</v>
      </c>
    </row>
    <row r="641" spans="1:22" x14ac:dyDescent="0.25">
      <c r="A641" s="2" t="s">
        <v>0</v>
      </c>
      <c r="B641" s="2" t="s">
        <v>498</v>
      </c>
      <c r="C641" s="2" t="s">
        <v>73</v>
      </c>
      <c r="D641" s="2" t="s">
        <v>74</v>
      </c>
      <c r="E641" s="2" t="s">
        <v>24</v>
      </c>
      <c r="F641" s="2" t="s">
        <v>75</v>
      </c>
      <c r="G641" s="2" t="s">
        <v>76</v>
      </c>
      <c r="H641" s="2" t="s">
        <v>77</v>
      </c>
      <c r="I641" s="2" t="s">
        <v>78</v>
      </c>
      <c r="J641" s="2" t="s">
        <v>79</v>
      </c>
      <c r="K641" s="2" t="s">
        <v>3</v>
      </c>
      <c r="L641" s="2" t="s">
        <v>3307</v>
      </c>
      <c r="M641" s="2" t="s">
        <v>525</v>
      </c>
      <c r="N641" s="2"/>
      <c r="O641" s="2" t="s">
        <v>3308</v>
      </c>
      <c r="P641" s="2" t="s">
        <v>6946</v>
      </c>
      <c r="Q641" s="2" t="s">
        <v>3309</v>
      </c>
      <c r="R641" s="2" t="s">
        <v>2</v>
      </c>
      <c r="S641" s="2" t="s">
        <v>80</v>
      </c>
      <c r="T641" s="2" t="s">
        <v>3310</v>
      </c>
      <c r="U641" s="2" t="s">
        <v>3311</v>
      </c>
      <c r="V641" s="6" t="str">
        <f t="shared" si="375"/>
        <v>56</v>
      </c>
    </row>
    <row r="642" spans="1:22" x14ac:dyDescent="0.25">
      <c r="A642" s="2" t="s">
        <v>0</v>
      </c>
      <c r="B642" s="2" t="s">
        <v>498</v>
      </c>
      <c r="C642" s="2" t="s">
        <v>73</v>
      </c>
      <c r="D642" s="2" t="s">
        <v>74</v>
      </c>
      <c r="E642" s="2" t="s">
        <v>24</v>
      </c>
      <c r="F642" s="2" t="s">
        <v>75</v>
      </c>
      <c r="G642" s="2" t="s">
        <v>76</v>
      </c>
      <c r="H642" s="2" t="s">
        <v>77</v>
      </c>
      <c r="I642" s="2" t="s">
        <v>78</v>
      </c>
      <c r="J642" s="2" t="s">
        <v>79</v>
      </c>
      <c r="K642" s="2" t="s">
        <v>3</v>
      </c>
      <c r="L642" s="2" t="s">
        <v>3369</v>
      </c>
      <c r="M642" s="2" t="s">
        <v>525</v>
      </c>
      <c r="N642" s="2"/>
      <c r="O642" s="2" t="s">
        <v>3370</v>
      </c>
      <c r="P642" s="2" t="s">
        <v>6977</v>
      </c>
      <c r="Q642" s="2" t="s">
        <v>3371</v>
      </c>
      <c r="R642" s="2" t="s">
        <v>2</v>
      </c>
      <c r="S642" s="2" t="s">
        <v>80</v>
      </c>
      <c r="T642" s="2" t="s">
        <v>3372</v>
      </c>
      <c r="U642" s="2" t="s">
        <v>3373</v>
      </c>
      <c r="V642" s="6" t="str">
        <f t="shared" ref="V642" si="376">LEFT(F642,2)</f>
        <v>56</v>
      </c>
    </row>
    <row r="643" spans="1:22" x14ac:dyDescent="0.25">
      <c r="A643" s="2" t="s">
        <v>0</v>
      </c>
      <c r="B643" s="2" t="s">
        <v>498</v>
      </c>
      <c r="C643" s="2" t="s">
        <v>73</v>
      </c>
      <c r="D643" s="2" t="s">
        <v>74</v>
      </c>
      <c r="E643" s="2" t="s">
        <v>24</v>
      </c>
      <c r="F643" s="2" t="s">
        <v>75</v>
      </c>
      <c r="G643" s="2" t="s">
        <v>76</v>
      </c>
      <c r="H643" s="2" t="s">
        <v>77</v>
      </c>
      <c r="I643" s="2" t="s">
        <v>78</v>
      </c>
      <c r="J643" s="2" t="s">
        <v>79</v>
      </c>
      <c r="K643" s="2" t="s">
        <v>3</v>
      </c>
      <c r="L643" s="2" t="s">
        <v>3434</v>
      </c>
      <c r="M643" s="2" t="s">
        <v>525</v>
      </c>
      <c r="N643" s="2"/>
      <c r="O643" s="2" t="s">
        <v>3435</v>
      </c>
      <c r="P643" s="2" t="s">
        <v>7021</v>
      </c>
      <c r="Q643" s="2" t="s">
        <v>3436</v>
      </c>
      <c r="R643" s="2" t="s">
        <v>2</v>
      </c>
      <c r="S643" s="2" t="s">
        <v>80</v>
      </c>
      <c r="T643" s="2" t="s">
        <v>3437</v>
      </c>
      <c r="U643" s="2" t="s">
        <v>3438</v>
      </c>
      <c r="V643" s="6" t="str">
        <f t="shared" ref="V643:V651" si="377">LEFT(F643,2)</f>
        <v>56</v>
      </c>
    </row>
    <row r="644" spans="1:22" x14ac:dyDescent="0.25">
      <c r="A644" s="2" t="s">
        <v>0</v>
      </c>
      <c r="B644" s="2" t="s">
        <v>498</v>
      </c>
      <c r="C644" s="2" t="s">
        <v>73</v>
      </c>
      <c r="D644" s="2" t="s">
        <v>74</v>
      </c>
      <c r="E644" s="2" t="s">
        <v>24</v>
      </c>
      <c r="F644" s="2" t="s">
        <v>75</v>
      </c>
      <c r="G644" s="2" t="s">
        <v>76</v>
      </c>
      <c r="H644" s="2" t="s">
        <v>77</v>
      </c>
      <c r="I644" s="2" t="s">
        <v>78</v>
      </c>
      <c r="J644" s="2" t="s">
        <v>79</v>
      </c>
      <c r="K644" s="2" t="s">
        <v>3</v>
      </c>
      <c r="L644" s="2" t="s">
        <v>3354</v>
      </c>
      <c r="M644" s="2" t="s">
        <v>525</v>
      </c>
      <c r="N644" s="2"/>
      <c r="O644" s="2" t="s">
        <v>3355</v>
      </c>
      <c r="P644" s="2" t="s">
        <v>7064</v>
      </c>
      <c r="Q644" s="2" t="s">
        <v>3356</v>
      </c>
      <c r="R644" s="2" t="s">
        <v>2</v>
      </c>
      <c r="S644" s="2" t="s">
        <v>80</v>
      </c>
      <c r="T644" s="2" t="s">
        <v>3357</v>
      </c>
      <c r="U644" s="2" t="s">
        <v>3358</v>
      </c>
      <c r="V644" s="6" t="str">
        <f t="shared" si="377"/>
        <v>56</v>
      </c>
    </row>
    <row r="645" spans="1:22" x14ac:dyDescent="0.25">
      <c r="A645" s="2" t="s">
        <v>0</v>
      </c>
      <c r="B645" s="2" t="s">
        <v>524</v>
      </c>
      <c r="C645" s="2" t="s">
        <v>442</v>
      </c>
      <c r="D645" s="2" t="s">
        <v>8144</v>
      </c>
      <c r="E645" s="2" t="s">
        <v>24</v>
      </c>
      <c r="F645" s="2" t="s">
        <v>443</v>
      </c>
      <c r="G645" s="2" t="s">
        <v>164</v>
      </c>
      <c r="H645" s="2" t="s">
        <v>444</v>
      </c>
      <c r="I645" s="2" t="s">
        <v>445</v>
      </c>
      <c r="J645" s="2" t="s">
        <v>446</v>
      </c>
      <c r="K645" s="2" t="s">
        <v>3</v>
      </c>
      <c r="L645" s="2" t="s">
        <v>6519</v>
      </c>
      <c r="M645" s="2" t="s">
        <v>534</v>
      </c>
      <c r="N645" s="2"/>
      <c r="O645" s="2" t="s">
        <v>6520</v>
      </c>
      <c r="P645" s="2" t="s">
        <v>7383</v>
      </c>
      <c r="Q645" s="2" t="s">
        <v>6521</v>
      </c>
      <c r="R645" s="2" t="s">
        <v>2</v>
      </c>
      <c r="S645" s="2" t="s">
        <v>447</v>
      </c>
      <c r="T645" s="2" t="s">
        <v>6522</v>
      </c>
      <c r="U645" s="2" t="s">
        <v>6523</v>
      </c>
      <c r="V645" s="6" t="str">
        <f t="shared" si="377"/>
        <v>56</v>
      </c>
    </row>
    <row r="646" spans="1:22" x14ac:dyDescent="0.25">
      <c r="A646" s="2" t="s">
        <v>0</v>
      </c>
      <c r="B646" s="2" t="s">
        <v>498</v>
      </c>
      <c r="C646" s="2" t="s">
        <v>73</v>
      </c>
      <c r="D646" s="2" t="s">
        <v>74</v>
      </c>
      <c r="E646" s="2" t="s">
        <v>24</v>
      </c>
      <c r="F646" s="2" t="s">
        <v>75</v>
      </c>
      <c r="G646" s="2" t="s">
        <v>76</v>
      </c>
      <c r="H646" s="2" t="s">
        <v>77</v>
      </c>
      <c r="I646" s="2" t="s">
        <v>78</v>
      </c>
      <c r="J646" s="2" t="s">
        <v>79</v>
      </c>
      <c r="K646" s="2" t="s">
        <v>3</v>
      </c>
      <c r="L646" s="2" t="s">
        <v>3399</v>
      </c>
      <c r="M646" s="2" t="s">
        <v>525</v>
      </c>
      <c r="N646" s="2"/>
      <c r="O646" s="2" t="s">
        <v>3400</v>
      </c>
      <c r="P646" s="2" t="s">
        <v>7079</v>
      </c>
      <c r="Q646" s="2" t="s">
        <v>3401</v>
      </c>
      <c r="R646" s="2" t="s">
        <v>2</v>
      </c>
      <c r="S646" s="2" t="s">
        <v>80</v>
      </c>
      <c r="T646" s="2" t="s">
        <v>3402</v>
      </c>
      <c r="U646" s="2" t="s">
        <v>3403</v>
      </c>
      <c r="V646" s="6" t="str">
        <f t="shared" si="377"/>
        <v>56</v>
      </c>
    </row>
    <row r="647" spans="1:22" x14ac:dyDescent="0.25">
      <c r="A647" s="2" t="s">
        <v>0</v>
      </c>
      <c r="B647" s="2" t="s">
        <v>498</v>
      </c>
      <c r="C647" s="2" t="s">
        <v>73</v>
      </c>
      <c r="D647" s="2" t="s">
        <v>74</v>
      </c>
      <c r="E647" s="2" t="s">
        <v>24</v>
      </c>
      <c r="F647" s="2" t="s">
        <v>75</v>
      </c>
      <c r="G647" s="2" t="s">
        <v>76</v>
      </c>
      <c r="H647" s="2" t="s">
        <v>77</v>
      </c>
      <c r="I647" s="2" t="s">
        <v>78</v>
      </c>
      <c r="J647" s="2" t="s">
        <v>79</v>
      </c>
      <c r="K647" s="2" t="s">
        <v>3</v>
      </c>
      <c r="L647" s="2" t="s">
        <v>3379</v>
      </c>
      <c r="M647" s="2" t="s">
        <v>525</v>
      </c>
      <c r="N647" s="2"/>
      <c r="O647" s="2" t="s">
        <v>3380</v>
      </c>
      <c r="P647" s="2" t="s">
        <v>7122</v>
      </c>
      <c r="Q647" s="2" t="s">
        <v>3381</v>
      </c>
      <c r="R647" s="2" t="s">
        <v>2</v>
      </c>
      <c r="S647" s="2" t="s">
        <v>80</v>
      </c>
      <c r="T647" s="2" t="s">
        <v>3382</v>
      </c>
      <c r="U647" s="2" t="s">
        <v>3383</v>
      </c>
      <c r="V647" s="6" t="str">
        <f t="shared" si="377"/>
        <v>56</v>
      </c>
    </row>
    <row r="648" spans="1:22" x14ac:dyDescent="0.25">
      <c r="A648" s="2" t="s">
        <v>0</v>
      </c>
      <c r="B648" s="2" t="s">
        <v>498</v>
      </c>
      <c r="C648" s="2" t="s">
        <v>73</v>
      </c>
      <c r="D648" s="2" t="s">
        <v>74</v>
      </c>
      <c r="E648" s="2" t="s">
        <v>24</v>
      </c>
      <c r="F648" s="2" t="s">
        <v>75</v>
      </c>
      <c r="G648" s="2" t="s">
        <v>76</v>
      </c>
      <c r="H648" s="2" t="s">
        <v>77</v>
      </c>
      <c r="I648" s="2" t="s">
        <v>78</v>
      </c>
      <c r="J648" s="2" t="s">
        <v>79</v>
      </c>
      <c r="K648" s="2" t="s">
        <v>3</v>
      </c>
      <c r="L648" s="2" t="s">
        <v>3414</v>
      </c>
      <c r="M648" s="2" t="s">
        <v>525</v>
      </c>
      <c r="N648" s="2"/>
      <c r="O648" s="2" t="s">
        <v>3415</v>
      </c>
      <c r="P648" s="2" t="s">
        <v>7264</v>
      </c>
      <c r="Q648" s="2" t="s">
        <v>3416</v>
      </c>
      <c r="R648" s="2" t="s">
        <v>2</v>
      </c>
      <c r="S648" s="2" t="s">
        <v>80</v>
      </c>
      <c r="T648" s="2" t="s">
        <v>3417</v>
      </c>
      <c r="U648" s="2" t="s">
        <v>3418</v>
      </c>
      <c r="V648" s="6" t="str">
        <f t="shared" si="377"/>
        <v>56</v>
      </c>
    </row>
    <row r="649" spans="1:22" x14ac:dyDescent="0.25">
      <c r="A649" s="2" t="s">
        <v>0</v>
      </c>
      <c r="B649" s="2" t="s">
        <v>498</v>
      </c>
      <c r="C649" s="2" t="s">
        <v>73</v>
      </c>
      <c r="D649" s="2" t="s">
        <v>74</v>
      </c>
      <c r="E649" s="2" t="s">
        <v>24</v>
      </c>
      <c r="F649" s="2" t="s">
        <v>75</v>
      </c>
      <c r="G649" s="2" t="s">
        <v>76</v>
      </c>
      <c r="H649" s="2" t="s">
        <v>77</v>
      </c>
      <c r="I649" s="2" t="s">
        <v>78</v>
      </c>
      <c r="J649" s="2" t="s">
        <v>79</v>
      </c>
      <c r="K649" s="2" t="s">
        <v>3</v>
      </c>
      <c r="L649" s="2" t="s">
        <v>3359</v>
      </c>
      <c r="M649" s="2" t="s">
        <v>525</v>
      </c>
      <c r="N649" s="2"/>
      <c r="O649" s="2" t="s">
        <v>3360</v>
      </c>
      <c r="P649" s="2" t="s">
        <v>7283</v>
      </c>
      <c r="Q649" s="2" t="s">
        <v>3361</v>
      </c>
      <c r="R649" s="2" t="s">
        <v>2</v>
      </c>
      <c r="S649" s="2" t="s">
        <v>80</v>
      </c>
      <c r="T649" s="2" t="s">
        <v>3362</v>
      </c>
      <c r="U649" s="2" t="s">
        <v>3363</v>
      </c>
      <c r="V649" s="6" t="str">
        <f t="shared" si="377"/>
        <v>56</v>
      </c>
    </row>
    <row r="650" spans="1:22" x14ac:dyDescent="0.25">
      <c r="A650" s="2" t="s">
        <v>0</v>
      </c>
      <c r="B650" s="2" t="s">
        <v>498</v>
      </c>
      <c r="C650" s="2" t="s">
        <v>73</v>
      </c>
      <c r="D650" s="2" t="s">
        <v>74</v>
      </c>
      <c r="E650" s="2" t="s">
        <v>24</v>
      </c>
      <c r="F650" s="2" t="s">
        <v>75</v>
      </c>
      <c r="G650" s="2" t="s">
        <v>76</v>
      </c>
      <c r="H650" s="2" t="s">
        <v>77</v>
      </c>
      <c r="I650" s="2" t="s">
        <v>78</v>
      </c>
      <c r="J650" s="2" t="s">
        <v>79</v>
      </c>
      <c r="K650" s="2" t="s">
        <v>3</v>
      </c>
      <c r="L650" s="2" t="s">
        <v>3327</v>
      </c>
      <c r="M650" s="2" t="s">
        <v>525</v>
      </c>
      <c r="N650" s="2"/>
      <c r="O650" s="2" t="s">
        <v>3328</v>
      </c>
      <c r="P650" s="2" t="s">
        <v>7318</v>
      </c>
      <c r="Q650" s="2" t="s">
        <v>581</v>
      </c>
      <c r="R650" s="2" t="s">
        <v>2</v>
      </c>
      <c r="S650" s="2" t="s">
        <v>80</v>
      </c>
      <c r="T650" s="2" t="s">
        <v>3329</v>
      </c>
      <c r="U650" s="2" t="s">
        <v>3330</v>
      </c>
      <c r="V650" s="6" t="str">
        <f t="shared" si="377"/>
        <v>56</v>
      </c>
    </row>
    <row r="651" spans="1:22" x14ac:dyDescent="0.25">
      <c r="A651" s="2" t="s">
        <v>0</v>
      </c>
      <c r="B651" s="2" t="s">
        <v>498</v>
      </c>
      <c r="C651" s="2" t="s">
        <v>73</v>
      </c>
      <c r="D651" s="2" t="s">
        <v>74</v>
      </c>
      <c r="E651" s="2" t="s">
        <v>24</v>
      </c>
      <c r="F651" s="2" t="s">
        <v>75</v>
      </c>
      <c r="G651" s="2" t="s">
        <v>76</v>
      </c>
      <c r="H651" s="2" t="s">
        <v>77</v>
      </c>
      <c r="I651" s="2" t="s">
        <v>78</v>
      </c>
      <c r="J651" s="2" t="s">
        <v>79</v>
      </c>
      <c r="K651" s="2" t="s">
        <v>3</v>
      </c>
      <c r="L651" s="2" t="s">
        <v>3305</v>
      </c>
      <c r="M651" s="2" t="s">
        <v>525</v>
      </c>
      <c r="N651" s="2"/>
      <c r="O651" s="2" t="s">
        <v>3306</v>
      </c>
      <c r="P651" s="2" t="s">
        <v>7346</v>
      </c>
      <c r="Q651" s="2" t="s">
        <v>9</v>
      </c>
      <c r="R651" s="2" t="s">
        <v>2</v>
      </c>
      <c r="S651" s="2" t="s">
        <v>80</v>
      </c>
      <c r="T651" s="2" t="s">
        <v>3294</v>
      </c>
      <c r="U651" s="2" t="s">
        <v>81</v>
      </c>
      <c r="V651" s="6" t="str">
        <f t="shared" si="377"/>
        <v>56</v>
      </c>
    </row>
    <row r="652" spans="1:22" x14ac:dyDescent="0.25">
      <c r="A652" s="2" t="s">
        <v>0</v>
      </c>
      <c r="B652" s="2" t="s">
        <v>498</v>
      </c>
      <c r="C652" s="2" t="s">
        <v>73</v>
      </c>
      <c r="D652" s="2" t="s">
        <v>74</v>
      </c>
      <c r="E652" s="2" t="s">
        <v>24</v>
      </c>
      <c r="F652" s="2" t="s">
        <v>75</v>
      </c>
      <c r="G652" s="2" t="s">
        <v>76</v>
      </c>
      <c r="H652" s="2" t="s">
        <v>77</v>
      </c>
      <c r="I652" s="2" t="s">
        <v>78</v>
      </c>
      <c r="J652" s="2" t="s">
        <v>79</v>
      </c>
      <c r="K652" s="2" t="s">
        <v>3</v>
      </c>
      <c r="L652" s="2" t="s">
        <v>3429</v>
      </c>
      <c r="M652" s="2" t="s">
        <v>525</v>
      </c>
      <c r="N652" s="2"/>
      <c r="O652" s="2" t="s">
        <v>3430</v>
      </c>
      <c r="P652" s="2" t="s">
        <v>7374</v>
      </c>
      <c r="Q652" s="2" t="s">
        <v>3431</v>
      </c>
      <c r="R652" s="2" t="s">
        <v>2</v>
      </c>
      <c r="S652" s="2" t="s">
        <v>80</v>
      </c>
      <c r="T652" s="2" t="s">
        <v>3432</v>
      </c>
      <c r="U652" s="2" t="s">
        <v>3433</v>
      </c>
      <c r="V652" s="6" t="str">
        <f t="shared" ref="V652:V655" si="378">LEFT(F652,2)</f>
        <v>56</v>
      </c>
    </row>
    <row r="653" spans="1:22" x14ac:dyDescent="0.25">
      <c r="A653" s="2" t="s">
        <v>0</v>
      </c>
      <c r="B653" s="2" t="s">
        <v>498</v>
      </c>
      <c r="C653" s="2" t="s">
        <v>73</v>
      </c>
      <c r="D653" s="2" t="s">
        <v>74</v>
      </c>
      <c r="E653" s="2" t="s">
        <v>24</v>
      </c>
      <c r="F653" s="2" t="s">
        <v>75</v>
      </c>
      <c r="G653" s="2" t="s">
        <v>76</v>
      </c>
      <c r="H653" s="2" t="s">
        <v>77</v>
      </c>
      <c r="I653" s="2" t="s">
        <v>78</v>
      </c>
      <c r="J653" s="2" t="s">
        <v>79</v>
      </c>
      <c r="K653" s="2" t="s">
        <v>3</v>
      </c>
      <c r="L653" s="2" t="s">
        <v>3301</v>
      </c>
      <c r="M653" s="2" t="s">
        <v>525</v>
      </c>
      <c r="N653" s="2"/>
      <c r="O653" s="2" t="s">
        <v>3302</v>
      </c>
      <c r="P653" s="2" t="s">
        <v>7406</v>
      </c>
      <c r="Q653" s="2" t="s">
        <v>9</v>
      </c>
      <c r="R653" s="2" t="s">
        <v>2</v>
      </c>
      <c r="S653" s="2" t="s">
        <v>80</v>
      </c>
      <c r="T653" s="2" t="s">
        <v>3294</v>
      </c>
      <c r="U653" s="2" t="s">
        <v>81</v>
      </c>
      <c r="V653" s="6" t="str">
        <f t="shared" si="378"/>
        <v>56</v>
      </c>
    </row>
    <row r="654" spans="1:22" x14ac:dyDescent="0.25">
      <c r="A654" s="2" t="s">
        <v>0</v>
      </c>
      <c r="B654" s="2" t="s">
        <v>498</v>
      </c>
      <c r="C654" s="2" t="s">
        <v>73</v>
      </c>
      <c r="D654" s="2" t="s">
        <v>74</v>
      </c>
      <c r="E654" s="2" t="s">
        <v>24</v>
      </c>
      <c r="F654" s="2" t="s">
        <v>75</v>
      </c>
      <c r="G654" s="2" t="s">
        <v>76</v>
      </c>
      <c r="H654" s="2" t="s">
        <v>77</v>
      </c>
      <c r="I654" s="2" t="s">
        <v>78</v>
      </c>
      <c r="J654" s="2" t="s">
        <v>79</v>
      </c>
      <c r="K654" s="2" t="s">
        <v>3</v>
      </c>
      <c r="L654" s="2" t="s">
        <v>3384</v>
      </c>
      <c r="M654" s="2" t="s">
        <v>525</v>
      </c>
      <c r="N654" s="2"/>
      <c r="O654" s="2" t="s">
        <v>3385</v>
      </c>
      <c r="P654" s="2" t="s">
        <v>7493</v>
      </c>
      <c r="Q654" s="2" t="s">
        <v>3386</v>
      </c>
      <c r="R654" s="2" t="s">
        <v>2</v>
      </c>
      <c r="S654" s="2" t="s">
        <v>80</v>
      </c>
      <c r="T654" s="2" t="s">
        <v>3387</v>
      </c>
      <c r="U654" s="2" t="s">
        <v>3388</v>
      </c>
      <c r="V654" s="6" t="str">
        <f t="shared" si="378"/>
        <v>56</v>
      </c>
    </row>
    <row r="655" spans="1:22" x14ac:dyDescent="0.25">
      <c r="A655" s="2" t="s">
        <v>0</v>
      </c>
      <c r="B655" s="2" t="s">
        <v>498</v>
      </c>
      <c r="C655" s="2" t="s">
        <v>73</v>
      </c>
      <c r="D655" s="2" t="s">
        <v>74</v>
      </c>
      <c r="E655" s="2" t="s">
        <v>24</v>
      </c>
      <c r="F655" s="2" t="s">
        <v>75</v>
      </c>
      <c r="G655" s="2" t="s">
        <v>76</v>
      </c>
      <c r="H655" s="2" t="s">
        <v>77</v>
      </c>
      <c r="I655" s="2" t="s">
        <v>78</v>
      </c>
      <c r="J655" s="2" t="s">
        <v>79</v>
      </c>
      <c r="K655" s="2" t="s">
        <v>3</v>
      </c>
      <c r="L655" s="2" t="s">
        <v>3340</v>
      </c>
      <c r="M655" s="2" t="s">
        <v>525</v>
      </c>
      <c r="N655" s="2"/>
      <c r="O655" s="2" t="s">
        <v>3341</v>
      </c>
      <c r="P655" s="2" t="s">
        <v>7569</v>
      </c>
      <c r="Q655" s="2" t="s">
        <v>3342</v>
      </c>
      <c r="R655" s="2" t="s">
        <v>2</v>
      </c>
      <c r="S655" s="2" t="s">
        <v>80</v>
      </c>
      <c r="T655" s="2" t="s">
        <v>3343</v>
      </c>
      <c r="U655" s="2" t="s">
        <v>3344</v>
      </c>
      <c r="V655" s="6" t="str">
        <f t="shared" si="378"/>
        <v>56</v>
      </c>
    </row>
    <row r="656" spans="1:22" x14ac:dyDescent="0.25">
      <c r="A656" s="2" t="s">
        <v>0</v>
      </c>
      <c r="B656" s="2" t="s">
        <v>498</v>
      </c>
      <c r="C656" s="2" t="s">
        <v>73</v>
      </c>
      <c r="D656" s="2" t="s">
        <v>74</v>
      </c>
      <c r="E656" s="2" t="s">
        <v>24</v>
      </c>
      <c r="F656" s="2" t="s">
        <v>75</v>
      </c>
      <c r="G656" s="2" t="s">
        <v>76</v>
      </c>
      <c r="H656" s="2" t="s">
        <v>77</v>
      </c>
      <c r="I656" s="2" t="s">
        <v>78</v>
      </c>
      <c r="J656" s="2" t="s">
        <v>79</v>
      </c>
      <c r="K656" s="2" t="s">
        <v>3</v>
      </c>
      <c r="L656" s="2" t="s">
        <v>3374</v>
      </c>
      <c r="M656" s="2" t="s">
        <v>525</v>
      </c>
      <c r="N656" s="2"/>
      <c r="O656" s="2" t="s">
        <v>3375</v>
      </c>
      <c r="P656" s="2" t="s">
        <v>7641</v>
      </c>
      <c r="Q656" s="2" t="s">
        <v>3376</v>
      </c>
      <c r="R656" s="2" t="s">
        <v>2</v>
      </c>
      <c r="S656" s="2" t="s">
        <v>80</v>
      </c>
      <c r="T656" s="2" t="s">
        <v>3377</v>
      </c>
      <c r="U656" s="2" t="s">
        <v>3378</v>
      </c>
      <c r="V656" s="6" t="str">
        <f t="shared" ref="V656:V658" si="379">LEFT(F656,2)</f>
        <v>56</v>
      </c>
    </row>
    <row r="657" spans="1:22" x14ac:dyDescent="0.25">
      <c r="A657" s="2" t="s">
        <v>0</v>
      </c>
      <c r="B657" s="2" t="s">
        <v>498</v>
      </c>
      <c r="C657" s="2" t="s">
        <v>73</v>
      </c>
      <c r="D657" s="2" t="s">
        <v>74</v>
      </c>
      <c r="E657" s="2" t="s">
        <v>24</v>
      </c>
      <c r="F657" s="2" t="s">
        <v>75</v>
      </c>
      <c r="G657" s="2" t="s">
        <v>76</v>
      </c>
      <c r="H657" s="2" t="s">
        <v>77</v>
      </c>
      <c r="I657" s="2" t="s">
        <v>78</v>
      </c>
      <c r="J657" s="2" t="s">
        <v>79</v>
      </c>
      <c r="K657" s="2" t="s">
        <v>3</v>
      </c>
      <c r="L657" s="2" t="s">
        <v>3312</v>
      </c>
      <c r="M657" s="2" t="s">
        <v>525</v>
      </c>
      <c r="N657" s="2"/>
      <c r="O657" s="2" t="s">
        <v>3313</v>
      </c>
      <c r="P657" s="2" t="s">
        <v>7654</v>
      </c>
      <c r="Q657" s="2" t="s">
        <v>3314</v>
      </c>
      <c r="R657" s="2" t="s">
        <v>2</v>
      </c>
      <c r="S657" s="2" t="s">
        <v>80</v>
      </c>
      <c r="T657" s="2" t="s">
        <v>3315</v>
      </c>
      <c r="U657" s="2" t="s">
        <v>3316</v>
      </c>
      <c r="V657" s="6" t="str">
        <f t="shared" si="379"/>
        <v>56</v>
      </c>
    </row>
    <row r="658" spans="1:22" x14ac:dyDescent="0.25">
      <c r="A658" s="2" t="s">
        <v>0</v>
      </c>
      <c r="B658" s="2" t="s">
        <v>498</v>
      </c>
      <c r="C658" s="2" t="s">
        <v>73</v>
      </c>
      <c r="D658" s="2" t="s">
        <v>74</v>
      </c>
      <c r="E658" s="2" t="s">
        <v>24</v>
      </c>
      <c r="F658" s="2" t="s">
        <v>75</v>
      </c>
      <c r="G658" s="2" t="s">
        <v>76</v>
      </c>
      <c r="H658" s="2" t="s">
        <v>77</v>
      </c>
      <c r="I658" s="2" t="s">
        <v>78</v>
      </c>
      <c r="J658" s="2" t="s">
        <v>79</v>
      </c>
      <c r="K658" s="2" t="s">
        <v>3</v>
      </c>
      <c r="L658" s="2" t="s">
        <v>3404</v>
      </c>
      <c r="M658" s="2" t="s">
        <v>525</v>
      </c>
      <c r="N658" s="2"/>
      <c r="O658" s="2" t="s">
        <v>3405</v>
      </c>
      <c r="P658" s="2" t="s">
        <v>7666</v>
      </c>
      <c r="Q658" s="2" t="s">
        <v>3406</v>
      </c>
      <c r="R658" s="2" t="s">
        <v>2</v>
      </c>
      <c r="S658" s="2" t="s">
        <v>80</v>
      </c>
      <c r="T658" s="2" t="s">
        <v>3407</v>
      </c>
      <c r="U658" s="2" t="s">
        <v>3408</v>
      </c>
      <c r="V658" s="6" t="str">
        <f t="shared" si="379"/>
        <v>56</v>
      </c>
    </row>
    <row r="659" spans="1:22" x14ac:dyDescent="0.25">
      <c r="A659" s="2" t="s">
        <v>0</v>
      </c>
      <c r="B659" s="2" t="s">
        <v>498</v>
      </c>
      <c r="C659" s="2" t="s">
        <v>73</v>
      </c>
      <c r="D659" s="2" t="s">
        <v>74</v>
      </c>
      <c r="E659" s="2" t="s">
        <v>24</v>
      </c>
      <c r="F659" s="2" t="s">
        <v>75</v>
      </c>
      <c r="G659" s="2" t="s">
        <v>76</v>
      </c>
      <c r="H659" s="2" t="s">
        <v>77</v>
      </c>
      <c r="I659" s="2" t="s">
        <v>78</v>
      </c>
      <c r="J659" s="2" t="s">
        <v>79</v>
      </c>
      <c r="K659" s="2" t="s">
        <v>3</v>
      </c>
      <c r="L659" s="2" t="s">
        <v>3419</v>
      </c>
      <c r="M659" s="2" t="s">
        <v>525</v>
      </c>
      <c r="N659" s="2"/>
      <c r="O659" s="2" t="s">
        <v>3420</v>
      </c>
      <c r="P659" s="2" t="s">
        <v>7675</v>
      </c>
      <c r="Q659" s="2" t="s">
        <v>3421</v>
      </c>
      <c r="R659" s="2" t="s">
        <v>2</v>
      </c>
      <c r="S659" s="2" t="s">
        <v>80</v>
      </c>
      <c r="T659" s="2" t="s">
        <v>3422</v>
      </c>
      <c r="U659" s="2" t="s">
        <v>3423</v>
      </c>
      <c r="V659" s="6" t="str">
        <f t="shared" ref="V659:V662" si="380">LEFT(F659,2)</f>
        <v>56</v>
      </c>
    </row>
    <row r="660" spans="1:22" x14ac:dyDescent="0.25">
      <c r="A660" s="2" t="s">
        <v>0</v>
      </c>
      <c r="B660" s="2" t="s">
        <v>498</v>
      </c>
      <c r="C660" s="2" t="s">
        <v>73</v>
      </c>
      <c r="D660" s="2" t="s">
        <v>74</v>
      </c>
      <c r="E660" s="2" t="s">
        <v>24</v>
      </c>
      <c r="F660" s="2" t="s">
        <v>75</v>
      </c>
      <c r="G660" s="2" t="s">
        <v>76</v>
      </c>
      <c r="H660" s="2" t="s">
        <v>77</v>
      </c>
      <c r="I660" s="2" t="s">
        <v>78</v>
      </c>
      <c r="J660" s="2" t="s">
        <v>79</v>
      </c>
      <c r="K660" s="2" t="s">
        <v>3</v>
      </c>
      <c r="L660" s="2" t="s">
        <v>3331</v>
      </c>
      <c r="M660" s="2" t="s">
        <v>525</v>
      </c>
      <c r="N660" s="2"/>
      <c r="O660" s="2" t="s">
        <v>3332</v>
      </c>
      <c r="P660" s="2" t="s">
        <v>7706</v>
      </c>
      <c r="Q660" s="2" t="s">
        <v>3333</v>
      </c>
      <c r="R660" s="2" t="s">
        <v>2</v>
      </c>
      <c r="S660" s="2" t="s">
        <v>80</v>
      </c>
      <c r="T660" s="2" t="s">
        <v>3334</v>
      </c>
      <c r="U660" s="2" t="s">
        <v>3335</v>
      </c>
      <c r="V660" s="6" t="str">
        <f t="shared" si="380"/>
        <v>56</v>
      </c>
    </row>
    <row r="661" spans="1:22" x14ac:dyDescent="0.25">
      <c r="A661" s="2" t="s">
        <v>0</v>
      </c>
      <c r="B661" s="2" t="s">
        <v>498</v>
      </c>
      <c r="C661" s="2" t="s">
        <v>73</v>
      </c>
      <c r="D661" s="2" t="s">
        <v>74</v>
      </c>
      <c r="E661" s="2" t="s">
        <v>24</v>
      </c>
      <c r="F661" s="2" t="s">
        <v>75</v>
      </c>
      <c r="G661" s="2" t="s">
        <v>76</v>
      </c>
      <c r="H661" s="2" t="s">
        <v>77</v>
      </c>
      <c r="I661" s="2" t="s">
        <v>78</v>
      </c>
      <c r="J661" s="2" t="s">
        <v>79</v>
      </c>
      <c r="K661" s="2" t="s">
        <v>3</v>
      </c>
      <c r="L661" s="2" t="s">
        <v>3336</v>
      </c>
      <c r="M661" s="2" t="s">
        <v>525</v>
      </c>
      <c r="N661" s="2"/>
      <c r="O661" s="2" t="s">
        <v>3337</v>
      </c>
      <c r="P661" s="2" t="s">
        <v>7707</v>
      </c>
      <c r="Q661" s="2" t="s">
        <v>706</v>
      </c>
      <c r="R661" s="2" t="s">
        <v>2</v>
      </c>
      <c r="S661" s="2" t="s">
        <v>80</v>
      </c>
      <c r="T661" s="2" t="s">
        <v>3338</v>
      </c>
      <c r="U661" s="2" t="s">
        <v>3339</v>
      </c>
      <c r="V661" s="6" t="str">
        <f t="shared" si="380"/>
        <v>56</v>
      </c>
    </row>
    <row r="662" spans="1:22" x14ac:dyDescent="0.25">
      <c r="A662" s="2" t="s">
        <v>0</v>
      </c>
      <c r="B662" s="2" t="s">
        <v>498</v>
      </c>
      <c r="C662" s="2" t="s">
        <v>73</v>
      </c>
      <c r="D662" s="2" t="s">
        <v>74</v>
      </c>
      <c r="E662" s="2" t="s">
        <v>24</v>
      </c>
      <c r="F662" s="2" t="s">
        <v>75</v>
      </c>
      <c r="G662" s="2" t="s">
        <v>76</v>
      </c>
      <c r="H662" s="2" t="s">
        <v>77</v>
      </c>
      <c r="I662" s="2" t="s">
        <v>78</v>
      </c>
      <c r="J662" s="2" t="s">
        <v>79</v>
      </c>
      <c r="K662" s="2" t="s">
        <v>3</v>
      </c>
      <c r="L662" s="2" t="s">
        <v>3448</v>
      </c>
      <c r="M662" s="2" t="s">
        <v>525</v>
      </c>
      <c r="N662" s="2"/>
      <c r="O662" s="2" t="s">
        <v>3449</v>
      </c>
      <c r="P662" s="2" t="s">
        <v>7709</v>
      </c>
      <c r="Q662" s="2" t="s">
        <v>3450</v>
      </c>
      <c r="R662" s="2" t="s">
        <v>2</v>
      </c>
      <c r="S662" s="2" t="s">
        <v>80</v>
      </c>
      <c r="T662" s="2" t="s">
        <v>3451</v>
      </c>
      <c r="U662" s="2" t="s">
        <v>3452</v>
      </c>
      <c r="V662" s="6" t="str">
        <f t="shared" si="380"/>
        <v>56</v>
      </c>
    </row>
    <row r="663" spans="1:22" x14ac:dyDescent="0.25">
      <c r="A663" s="2" t="s">
        <v>0</v>
      </c>
      <c r="B663" s="2" t="s">
        <v>498</v>
      </c>
      <c r="C663" s="2" t="s">
        <v>73</v>
      </c>
      <c r="D663" s="2" t="s">
        <v>74</v>
      </c>
      <c r="E663" s="2" t="s">
        <v>24</v>
      </c>
      <c r="F663" s="2" t="s">
        <v>75</v>
      </c>
      <c r="G663" s="2" t="s">
        <v>76</v>
      </c>
      <c r="H663" s="2" t="s">
        <v>77</v>
      </c>
      <c r="I663" s="2" t="s">
        <v>78</v>
      </c>
      <c r="J663" s="2" t="s">
        <v>79</v>
      </c>
      <c r="K663" s="2" t="s">
        <v>3</v>
      </c>
      <c r="L663" s="2" t="s">
        <v>3295</v>
      </c>
      <c r="M663" s="2" t="s">
        <v>525</v>
      </c>
      <c r="N663" s="2"/>
      <c r="O663" s="2" t="s">
        <v>3296</v>
      </c>
      <c r="P663" s="2" t="s">
        <v>7714</v>
      </c>
      <c r="Q663" s="2" t="s">
        <v>9</v>
      </c>
      <c r="R663" s="2" t="s">
        <v>2</v>
      </c>
      <c r="S663" s="2" t="s">
        <v>80</v>
      </c>
      <c r="T663" s="2" t="s">
        <v>3294</v>
      </c>
      <c r="U663" s="2" t="s">
        <v>81</v>
      </c>
      <c r="V663" s="6" t="str">
        <f t="shared" ref="V663:V665" si="381">LEFT(F663,2)</f>
        <v>56</v>
      </c>
    </row>
    <row r="664" spans="1:22" x14ac:dyDescent="0.25">
      <c r="A664" s="2" t="s">
        <v>0</v>
      </c>
      <c r="B664" s="2" t="s">
        <v>498</v>
      </c>
      <c r="C664" s="2" t="s">
        <v>73</v>
      </c>
      <c r="D664" s="2" t="s">
        <v>74</v>
      </c>
      <c r="E664" s="2" t="s">
        <v>24</v>
      </c>
      <c r="F664" s="2" t="s">
        <v>75</v>
      </c>
      <c r="G664" s="2" t="s">
        <v>76</v>
      </c>
      <c r="H664" s="2" t="s">
        <v>77</v>
      </c>
      <c r="I664" s="2" t="s">
        <v>78</v>
      </c>
      <c r="J664" s="2" t="s">
        <v>79</v>
      </c>
      <c r="K664" s="2" t="s">
        <v>3</v>
      </c>
      <c r="L664" s="2" t="s">
        <v>3453</v>
      </c>
      <c r="M664" s="2" t="s">
        <v>525</v>
      </c>
      <c r="N664" s="2"/>
      <c r="O664" s="2" t="s">
        <v>3454</v>
      </c>
      <c r="P664" s="2" t="s">
        <v>7774</v>
      </c>
      <c r="Q664" s="2" t="s">
        <v>3455</v>
      </c>
      <c r="R664" s="2" t="s">
        <v>2</v>
      </c>
      <c r="S664" s="2" t="s">
        <v>80</v>
      </c>
      <c r="T664" s="2" t="s">
        <v>3456</v>
      </c>
      <c r="U664" s="2" t="s">
        <v>3457</v>
      </c>
      <c r="V664" s="6" t="str">
        <f t="shared" si="381"/>
        <v>56</v>
      </c>
    </row>
    <row r="665" spans="1:22" x14ac:dyDescent="0.25">
      <c r="A665" s="2" t="s">
        <v>0</v>
      </c>
      <c r="B665" s="2" t="s">
        <v>498</v>
      </c>
      <c r="C665" s="2" t="s">
        <v>73</v>
      </c>
      <c r="D665" s="2" t="s">
        <v>74</v>
      </c>
      <c r="E665" s="2" t="s">
        <v>24</v>
      </c>
      <c r="F665" s="2" t="s">
        <v>75</v>
      </c>
      <c r="G665" s="2" t="s">
        <v>76</v>
      </c>
      <c r="H665" s="2" t="s">
        <v>77</v>
      </c>
      <c r="I665" s="2" t="s">
        <v>78</v>
      </c>
      <c r="J665" s="2" t="s">
        <v>79</v>
      </c>
      <c r="K665" s="2" t="s">
        <v>3</v>
      </c>
      <c r="L665" s="2" t="s">
        <v>3389</v>
      </c>
      <c r="M665" s="2" t="s">
        <v>525</v>
      </c>
      <c r="N665" s="2"/>
      <c r="O665" s="2" t="s">
        <v>3390</v>
      </c>
      <c r="P665" s="2" t="s">
        <v>7809</v>
      </c>
      <c r="Q665" s="2" t="s">
        <v>3391</v>
      </c>
      <c r="R665" s="2" t="s">
        <v>2</v>
      </c>
      <c r="S665" s="2" t="s">
        <v>80</v>
      </c>
      <c r="T665" s="2" t="s">
        <v>3392</v>
      </c>
      <c r="U665" s="2" t="s">
        <v>3393</v>
      </c>
      <c r="V665" s="6" t="str">
        <f t="shared" si="381"/>
        <v>56</v>
      </c>
    </row>
    <row r="666" spans="1:22" x14ac:dyDescent="0.25">
      <c r="A666" s="2" t="s">
        <v>0</v>
      </c>
      <c r="B666" s="2" t="s">
        <v>498</v>
      </c>
      <c r="C666" s="2" t="s">
        <v>73</v>
      </c>
      <c r="D666" s="2" t="s">
        <v>74</v>
      </c>
      <c r="E666" s="2" t="s">
        <v>24</v>
      </c>
      <c r="F666" s="2" t="s">
        <v>75</v>
      </c>
      <c r="G666" s="2" t="s">
        <v>76</v>
      </c>
      <c r="H666" s="2" t="s">
        <v>77</v>
      </c>
      <c r="I666" s="2" t="s">
        <v>78</v>
      </c>
      <c r="J666" s="2" t="s">
        <v>79</v>
      </c>
      <c r="K666" s="2" t="s">
        <v>3</v>
      </c>
      <c r="L666" s="2" t="s">
        <v>3297</v>
      </c>
      <c r="M666" s="2" t="s">
        <v>525</v>
      </c>
      <c r="N666" s="2"/>
      <c r="O666" s="2" t="s">
        <v>3298</v>
      </c>
      <c r="P666" s="2" t="s">
        <v>7884</v>
      </c>
      <c r="Q666" s="2" t="s">
        <v>9</v>
      </c>
      <c r="R666" s="2" t="s">
        <v>2</v>
      </c>
      <c r="S666" s="2" t="s">
        <v>80</v>
      </c>
      <c r="T666" s="2" t="s">
        <v>3294</v>
      </c>
      <c r="U666" s="2" t="s">
        <v>81</v>
      </c>
      <c r="V666" s="6" t="str">
        <f t="shared" ref="V666:V668" si="382">LEFT(F666,2)</f>
        <v>56</v>
      </c>
    </row>
    <row r="667" spans="1:22" x14ac:dyDescent="0.25">
      <c r="A667" s="2" t="s">
        <v>0</v>
      </c>
      <c r="B667" s="2" t="s">
        <v>498</v>
      </c>
      <c r="C667" s="2" t="s">
        <v>73</v>
      </c>
      <c r="D667" s="2" t="s">
        <v>74</v>
      </c>
      <c r="E667" s="2" t="s">
        <v>24</v>
      </c>
      <c r="F667" s="2" t="s">
        <v>75</v>
      </c>
      <c r="G667" s="2" t="s">
        <v>76</v>
      </c>
      <c r="H667" s="2" t="s">
        <v>77</v>
      </c>
      <c r="I667" s="2" t="s">
        <v>78</v>
      </c>
      <c r="J667" s="2" t="s">
        <v>79</v>
      </c>
      <c r="K667" s="2" t="s">
        <v>3</v>
      </c>
      <c r="L667" s="2" t="s">
        <v>3317</v>
      </c>
      <c r="M667" s="2" t="s">
        <v>525</v>
      </c>
      <c r="N667" s="2"/>
      <c r="O667" s="2" t="s">
        <v>3318</v>
      </c>
      <c r="P667" s="2" t="s">
        <v>7887</v>
      </c>
      <c r="Q667" s="2" t="s">
        <v>3319</v>
      </c>
      <c r="R667" s="2" t="s">
        <v>2</v>
      </c>
      <c r="S667" s="2" t="s">
        <v>80</v>
      </c>
      <c r="T667" s="2" t="s">
        <v>3320</v>
      </c>
      <c r="U667" s="2" t="s">
        <v>3321</v>
      </c>
      <c r="V667" s="6" t="str">
        <f t="shared" si="382"/>
        <v>56</v>
      </c>
    </row>
    <row r="668" spans="1:22" x14ac:dyDescent="0.25">
      <c r="A668" s="2" t="s">
        <v>0</v>
      </c>
      <c r="B668" s="2" t="s">
        <v>498</v>
      </c>
      <c r="C668" s="2" t="s">
        <v>73</v>
      </c>
      <c r="D668" s="2" t="s">
        <v>74</v>
      </c>
      <c r="E668" s="2" t="s">
        <v>24</v>
      </c>
      <c r="F668" s="2" t="s">
        <v>75</v>
      </c>
      <c r="G668" s="2" t="s">
        <v>76</v>
      </c>
      <c r="H668" s="2" t="s">
        <v>77</v>
      </c>
      <c r="I668" s="2" t="s">
        <v>78</v>
      </c>
      <c r="J668" s="2" t="s">
        <v>79</v>
      </c>
      <c r="K668" s="2" t="s">
        <v>3</v>
      </c>
      <c r="L668" s="2" t="s">
        <v>3292</v>
      </c>
      <c r="M668" s="2" t="s">
        <v>525</v>
      </c>
      <c r="N668" s="2"/>
      <c r="O668" s="2" t="s">
        <v>3293</v>
      </c>
      <c r="P668" s="2" t="s">
        <v>7963</v>
      </c>
      <c r="Q668" s="2" t="s">
        <v>9</v>
      </c>
      <c r="R668" s="2" t="s">
        <v>2</v>
      </c>
      <c r="S668" s="2" t="s">
        <v>80</v>
      </c>
      <c r="T668" s="2" t="s">
        <v>3294</v>
      </c>
      <c r="U668" s="2" t="s">
        <v>81</v>
      </c>
      <c r="V668" s="6" t="str">
        <f t="shared" si="382"/>
        <v>56</v>
      </c>
    </row>
    <row r="669" spans="1:22" x14ac:dyDescent="0.25">
      <c r="A669" s="2" t="s">
        <v>0</v>
      </c>
      <c r="B669" s="2" t="s">
        <v>498</v>
      </c>
      <c r="C669" s="2" t="s">
        <v>73</v>
      </c>
      <c r="D669" s="2" t="s">
        <v>74</v>
      </c>
      <c r="E669" s="2" t="s">
        <v>24</v>
      </c>
      <c r="F669" s="2" t="s">
        <v>75</v>
      </c>
      <c r="G669" s="2" t="s">
        <v>76</v>
      </c>
      <c r="H669" s="2" t="s">
        <v>77</v>
      </c>
      <c r="I669" s="2" t="s">
        <v>78</v>
      </c>
      <c r="J669" s="2" t="s">
        <v>79</v>
      </c>
      <c r="K669" s="2" t="s">
        <v>3</v>
      </c>
      <c r="L669" s="2" t="s">
        <v>3299</v>
      </c>
      <c r="M669" s="2" t="s">
        <v>525</v>
      </c>
      <c r="N669" s="2"/>
      <c r="O669" s="2" t="s">
        <v>3300</v>
      </c>
      <c r="P669" s="2" t="s">
        <v>8007</v>
      </c>
      <c r="Q669" s="2" t="s">
        <v>9</v>
      </c>
      <c r="R669" s="2" t="s">
        <v>2</v>
      </c>
      <c r="S669" s="2" t="s">
        <v>80</v>
      </c>
      <c r="T669" s="2" t="s">
        <v>3294</v>
      </c>
      <c r="U669" s="2" t="s">
        <v>81</v>
      </c>
      <c r="V669" s="6" t="str">
        <f t="shared" ref="V669:V673" si="383">LEFT(F669,2)</f>
        <v>56</v>
      </c>
    </row>
    <row r="670" spans="1:22" x14ac:dyDescent="0.25">
      <c r="A670" s="2" t="s">
        <v>0</v>
      </c>
      <c r="B670" s="2" t="s">
        <v>498</v>
      </c>
      <c r="C670" s="2" t="s">
        <v>73</v>
      </c>
      <c r="D670" s="2" t="s">
        <v>74</v>
      </c>
      <c r="E670" s="2" t="s">
        <v>24</v>
      </c>
      <c r="F670" s="2" t="s">
        <v>75</v>
      </c>
      <c r="G670" s="2" t="s">
        <v>76</v>
      </c>
      <c r="H670" s="2" t="s">
        <v>77</v>
      </c>
      <c r="I670" s="2" t="s">
        <v>78</v>
      </c>
      <c r="J670" s="2" t="s">
        <v>79</v>
      </c>
      <c r="K670" s="2" t="s">
        <v>3</v>
      </c>
      <c r="L670" s="2" t="s">
        <v>3349</v>
      </c>
      <c r="M670" s="2" t="s">
        <v>525</v>
      </c>
      <c r="N670" s="2"/>
      <c r="O670" s="2" t="s">
        <v>3350</v>
      </c>
      <c r="P670" s="2" t="s">
        <v>8019</v>
      </c>
      <c r="Q670" s="2" t="s">
        <v>3351</v>
      </c>
      <c r="R670" s="2" t="s">
        <v>2</v>
      </c>
      <c r="S670" s="2" t="s">
        <v>80</v>
      </c>
      <c r="T670" s="2" t="s">
        <v>3352</v>
      </c>
      <c r="U670" s="2" t="s">
        <v>3353</v>
      </c>
      <c r="V670" s="6" t="str">
        <f t="shared" si="383"/>
        <v>56</v>
      </c>
    </row>
    <row r="671" spans="1:22" x14ac:dyDescent="0.25">
      <c r="A671" s="2" t="s">
        <v>0</v>
      </c>
      <c r="B671" s="2" t="s">
        <v>498</v>
      </c>
      <c r="C671" s="2" t="s">
        <v>73</v>
      </c>
      <c r="D671" s="2" t="s">
        <v>74</v>
      </c>
      <c r="E671" s="2" t="s">
        <v>24</v>
      </c>
      <c r="F671" s="2" t="s">
        <v>75</v>
      </c>
      <c r="G671" s="2" t="s">
        <v>76</v>
      </c>
      <c r="H671" s="2" t="s">
        <v>77</v>
      </c>
      <c r="I671" s="2" t="s">
        <v>78</v>
      </c>
      <c r="J671" s="2" t="s">
        <v>79</v>
      </c>
      <c r="K671" s="2" t="s">
        <v>3</v>
      </c>
      <c r="L671" s="2" t="s">
        <v>3443</v>
      </c>
      <c r="M671" s="2" t="s">
        <v>525</v>
      </c>
      <c r="N671" s="2"/>
      <c r="O671" s="2" t="s">
        <v>3444</v>
      </c>
      <c r="P671" s="2" t="s">
        <v>8020</v>
      </c>
      <c r="Q671" s="2" t="s">
        <v>3445</v>
      </c>
      <c r="R671" s="2" t="s">
        <v>2</v>
      </c>
      <c r="S671" s="2" t="s">
        <v>80</v>
      </c>
      <c r="T671" s="2" t="s">
        <v>3446</v>
      </c>
      <c r="U671" s="2" t="s">
        <v>3447</v>
      </c>
      <c r="V671" s="6" t="str">
        <f t="shared" si="383"/>
        <v>56</v>
      </c>
    </row>
    <row r="672" spans="1:22" x14ac:dyDescent="0.25">
      <c r="A672" s="2" t="s">
        <v>0</v>
      </c>
      <c r="B672" s="2" t="s">
        <v>498</v>
      </c>
      <c r="C672" s="2" t="s">
        <v>73</v>
      </c>
      <c r="D672" s="2" t="s">
        <v>74</v>
      </c>
      <c r="E672" s="2" t="s">
        <v>24</v>
      </c>
      <c r="F672" s="2" t="s">
        <v>75</v>
      </c>
      <c r="G672" s="2" t="s">
        <v>76</v>
      </c>
      <c r="H672" s="2" t="s">
        <v>77</v>
      </c>
      <c r="I672" s="2" t="s">
        <v>78</v>
      </c>
      <c r="J672" s="2" t="s">
        <v>79</v>
      </c>
      <c r="K672" s="2" t="s">
        <v>3</v>
      </c>
      <c r="L672" s="2" t="s">
        <v>3424</v>
      </c>
      <c r="M672" s="2" t="s">
        <v>525</v>
      </c>
      <c r="N672" s="2"/>
      <c r="O672" s="2" t="s">
        <v>3425</v>
      </c>
      <c r="P672" s="2" t="s">
        <v>8024</v>
      </c>
      <c r="Q672" s="2" t="s">
        <v>3426</v>
      </c>
      <c r="R672" s="2" t="s">
        <v>2</v>
      </c>
      <c r="S672" s="2" t="s">
        <v>80</v>
      </c>
      <c r="T672" s="2" t="s">
        <v>3427</v>
      </c>
      <c r="U672" s="2" t="s">
        <v>3428</v>
      </c>
      <c r="V672" s="6" t="str">
        <f t="shared" si="383"/>
        <v>56</v>
      </c>
    </row>
    <row r="673" spans="1:22" x14ac:dyDescent="0.25">
      <c r="A673" s="2" t="s">
        <v>0</v>
      </c>
      <c r="B673" s="2" t="s">
        <v>498</v>
      </c>
      <c r="C673" s="2" t="s">
        <v>73</v>
      </c>
      <c r="D673" s="2" t="s">
        <v>74</v>
      </c>
      <c r="E673" s="2" t="s">
        <v>24</v>
      </c>
      <c r="F673" s="2" t="s">
        <v>75</v>
      </c>
      <c r="G673" s="2" t="s">
        <v>76</v>
      </c>
      <c r="H673" s="2" t="s">
        <v>77</v>
      </c>
      <c r="I673" s="2" t="s">
        <v>78</v>
      </c>
      <c r="J673" s="2" t="s">
        <v>79</v>
      </c>
      <c r="K673" s="2" t="s">
        <v>3</v>
      </c>
      <c r="L673" s="2" t="s">
        <v>3322</v>
      </c>
      <c r="M673" s="2" t="s">
        <v>525</v>
      </c>
      <c r="N673" s="2"/>
      <c r="O673" s="2" t="s">
        <v>3323</v>
      </c>
      <c r="P673" s="2" t="s">
        <v>8096</v>
      </c>
      <c r="Q673" s="2" t="s">
        <v>3324</v>
      </c>
      <c r="R673" s="2" t="s">
        <v>2</v>
      </c>
      <c r="S673" s="2" t="s">
        <v>80</v>
      </c>
      <c r="T673" s="2" t="s">
        <v>3325</v>
      </c>
      <c r="U673" s="2" t="s">
        <v>3326</v>
      </c>
      <c r="V673" s="6" t="str">
        <f t="shared" si="383"/>
        <v>56</v>
      </c>
    </row>
    <row r="674" spans="1:22" x14ac:dyDescent="0.25">
      <c r="A674" s="2" t="s">
        <v>0</v>
      </c>
      <c r="B674" s="2" t="s">
        <v>498</v>
      </c>
      <c r="C674" s="2" t="s">
        <v>73</v>
      </c>
      <c r="D674" s="2" t="s">
        <v>74</v>
      </c>
      <c r="E674" s="2" t="s">
        <v>24</v>
      </c>
      <c r="F674" s="2" t="s">
        <v>75</v>
      </c>
      <c r="G674" s="2" t="s">
        <v>76</v>
      </c>
      <c r="H674" s="2" t="s">
        <v>77</v>
      </c>
      <c r="I674" s="2" t="s">
        <v>78</v>
      </c>
      <c r="J674" s="2" t="s">
        <v>79</v>
      </c>
      <c r="K674" s="2" t="s">
        <v>3</v>
      </c>
      <c r="L674" s="2" t="s">
        <v>3364</v>
      </c>
      <c r="M674" s="2" t="s">
        <v>525</v>
      </c>
      <c r="N674" s="2"/>
      <c r="O674" s="2" t="s">
        <v>3365</v>
      </c>
      <c r="P674" s="2" t="s">
        <v>8130</v>
      </c>
      <c r="Q674" s="2" t="s">
        <v>3366</v>
      </c>
      <c r="R674" s="2" t="s">
        <v>2</v>
      </c>
      <c r="S674" s="2" t="s">
        <v>80</v>
      </c>
      <c r="T674" s="2" t="s">
        <v>3367</v>
      </c>
      <c r="U674" s="2" t="s">
        <v>3368</v>
      </c>
      <c r="V674" s="6" t="str">
        <f t="shared" ref="V674:V675" si="384">LEFT(F674,2)</f>
        <v>56</v>
      </c>
    </row>
    <row r="675" spans="1:22" x14ac:dyDescent="0.25">
      <c r="A675" s="2" t="s">
        <v>0</v>
      </c>
      <c r="B675" s="2" t="s">
        <v>524</v>
      </c>
      <c r="C675" s="2" t="s">
        <v>442</v>
      </c>
      <c r="D675" s="2" t="s">
        <v>8144</v>
      </c>
      <c r="E675" s="2" t="s">
        <v>24</v>
      </c>
      <c r="F675" s="2" t="s">
        <v>443</v>
      </c>
      <c r="G675" s="2" t="s">
        <v>164</v>
      </c>
      <c r="H675" s="2" t="s">
        <v>444</v>
      </c>
      <c r="I675" s="2" t="s">
        <v>445</v>
      </c>
      <c r="J675" s="2" t="s">
        <v>446</v>
      </c>
      <c r="K675" s="2" t="s">
        <v>3</v>
      </c>
      <c r="L675" s="2" t="s">
        <v>6543</v>
      </c>
      <c r="M675" s="2" t="s">
        <v>534</v>
      </c>
      <c r="N675" s="2"/>
      <c r="O675" s="2" t="s">
        <v>6544</v>
      </c>
      <c r="P675" s="2" t="s">
        <v>7398</v>
      </c>
      <c r="Q675" s="2" t="s">
        <v>6545</v>
      </c>
      <c r="R675" s="2" t="s">
        <v>2</v>
      </c>
      <c r="S675" s="2" t="s">
        <v>447</v>
      </c>
      <c r="T675" s="2" t="s">
        <v>6546</v>
      </c>
      <c r="U675" s="2" t="s">
        <v>6547</v>
      </c>
      <c r="V675" s="6" t="str">
        <f t="shared" si="384"/>
        <v>56</v>
      </c>
    </row>
    <row r="676" spans="1:22" x14ac:dyDescent="0.25">
      <c r="A676" s="2" t="s">
        <v>0</v>
      </c>
      <c r="B676" s="2" t="s">
        <v>499</v>
      </c>
      <c r="C676" s="2" t="s">
        <v>381</v>
      </c>
      <c r="D676" s="2" t="s">
        <v>382</v>
      </c>
      <c r="E676" s="2" t="s">
        <v>24</v>
      </c>
      <c r="F676" s="2" t="s">
        <v>383</v>
      </c>
      <c r="G676" s="2" t="s">
        <v>384</v>
      </c>
      <c r="H676" s="2" t="s">
        <v>385</v>
      </c>
      <c r="I676" s="2" t="s">
        <v>386</v>
      </c>
      <c r="J676" s="2" t="s">
        <v>387</v>
      </c>
      <c r="K676" s="2" t="s">
        <v>3</v>
      </c>
      <c r="L676" s="2" t="s">
        <v>3526</v>
      </c>
      <c r="M676" s="2" t="s">
        <v>525</v>
      </c>
      <c r="N676" s="2"/>
      <c r="O676" s="2" t="s">
        <v>3527</v>
      </c>
      <c r="P676" s="2" t="s">
        <v>6810</v>
      </c>
      <c r="Q676" s="2" t="s">
        <v>630</v>
      </c>
      <c r="R676" s="2" t="s">
        <v>2</v>
      </c>
      <c r="S676" s="2" t="s">
        <v>388</v>
      </c>
      <c r="T676" s="2" t="s">
        <v>3528</v>
      </c>
      <c r="U676" s="2" t="s">
        <v>3529</v>
      </c>
      <c r="V676" s="6" t="str">
        <f t="shared" ref="V676" si="385">LEFT(F676,2)</f>
        <v>56</v>
      </c>
    </row>
    <row r="677" spans="1:22" x14ac:dyDescent="0.25">
      <c r="A677" s="2" t="s">
        <v>0</v>
      </c>
      <c r="B677" s="2" t="s">
        <v>499</v>
      </c>
      <c r="C677" s="2" t="s">
        <v>381</v>
      </c>
      <c r="D677" s="2" t="s">
        <v>382</v>
      </c>
      <c r="E677" s="2" t="s">
        <v>24</v>
      </c>
      <c r="F677" s="2" t="s">
        <v>383</v>
      </c>
      <c r="G677" s="2" t="s">
        <v>384</v>
      </c>
      <c r="H677" s="2" t="s">
        <v>385</v>
      </c>
      <c r="I677" s="2" t="s">
        <v>386</v>
      </c>
      <c r="J677" s="2" t="s">
        <v>387</v>
      </c>
      <c r="K677" s="2" t="s">
        <v>3</v>
      </c>
      <c r="L677" s="2" t="s">
        <v>3507</v>
      </c>
      <c r="M677" s="2" t="s">
        <v>525</v>
      </c>
      <c r="N677" s="2"/>
      <c r="O677" s="2" t="s">
        <v>3508</v>
      </c>
      <c r="P677" s="2" t="s">
        <v>7063</v>
      </c>
      <c r="Q677" s="2" t="s">
        <v>3509</v>
      </c>
      <c r="R677" s="2" t="s">
        <v>2</v>
      </c>
      <c r="S677" s="2" t="s">
        <v>388</v>
      </c>
      <c r="T677" s="2" t="s">
        <v>3510</v>
      </c>
      <c r="U677" s="2" t="s">
        <v>3511</v>
      </c>
      <c r="V677" s="6" t="str">
        <f t="shared" ref="V677" si="386">LEFT(F677,2)</f>
        <v>56</v>
      </c>
    </row>
    <row r="678" spans="1:22" x14ac:dyDescent="0.25">
      <c r="A678" s="2" t="s">
        <v>0</v>
      </c>
      <c r="B678" s="2" t="s">
        <v>499</v>
      </c>
      <c r="C678" s="2" t="s">
        <v>381</v>
      </c>
      <c r="D678" s="2" t="s">
        <v>382</v>
      </c>
      <c r="E678" s="2" t="s">
        <v>24</v>
      </c>
      <c r="F678" s="2" t="s">
        <v>383</v>
      </c>
      <c r="G678" s="2" t="s">
        <v>384</v>
      </c>
      <c r="H678" s="2" t="s">
        <v>385</v>
      </c>
      <c r="I678" s="2" t="s">
        <v>386</v>
      </c>
      <c r="J678" s="2" t="s">
        <v>387</v>
      </c>
      <c r="K678" s="2" t="s">
        <v>3</v>
      </c>
      <c r="L678" s="2" t="s">
        <v>3543</v>
      </c>
      <c r="M678" s="2" t="s">
        <v>525</v>
      </c>
      <c r="N678" s="2"/>
      <c r="O678" s="2" t="s">
        <v>3544</v>
      </c>
      <c r="P678" s="2" t="s">
        <v>7096</v>
      </c>
      <c r="Q678" s="2" t="s">
        <v>3545</v>
      </c>
      <c r="R678" s="2" t="s">
        <v>2</v>
      </c>
      <c r="S678" s="2" t="s">
        <v>388</v>
      </c>
      <c r="T678" s="2" t="s">
        <v>3546</v>
      </c>
      <c r="U678" s="2" t="s">
        <v>3547</v>
      </c>
      <c r="V678" s="6" t="str">
        <f t="shared" ref="V678:V679" si="387">LEFT(F678,2)</f>
        <v>56</v>
      </c>
    </row>
    <row r="679" spans="1:22" x14ac:dyDescent="0.25">
      <c r="A679" s="2" t="s">
        <v>0</v>
      </c>
      <c r="B679" s="2" t="s">
        <v>499</v>
      </c>
      <c r="C679" s="2" t="s">
        <v>381</v>
      </c>
      <c r="D679" s="2" t="s">
        <v>382</v>
      </c>
      <c r="E679" s="2" t="s">
        <v>24</v>
      </c>
      <c r="F679" s="2" t="s">
        <v>383</v>
      </c>
      <c r="G679" s="2" t="s">
        <v>384</v>
      </c>
      <c r="H679" s="2" t="s">
        <v>385</v>
      </c>
      <c r="I679" s="2" t="s">
        <v>386</v>
      </c>
      <c r="J679" s="2" t="s">
        <v>387</v>
      </c>
      <c r="K679" s="2" t="s">
        <v>3</v>
      </c>
      <c r="L679" s="2" t="s">
        <v>3458</v>
      </c>
      <c r="M679" s="2" t="s">
        <v>525</v>
      </c>
      <c r="N679" s="2"/>
      <c r="O679" s="2" t="s">
        <v>3459</v>
      </c>
      <c r="P679" s="2" t="s">
        <v>7200</v>
      </c>
      <c r="Q679" s="2" t="s">
        <v>750</v>
      </c>
      <c r="R679" s="2" t="s">
        <v>2</v>
      </c>
      <c r="S679" s="2" t="s">
        <v>388</v>
      </c>
      <c r="T679" s="2" t="s">
        <v>3460</v>
      </c>
      <c r="U679" s="2" t="s">
        <v>3461</v>
      </c>
      <c r="V679" s="6" t="str">
        <f t="shared" si="387"/>
        <v>56</v>
      </c>
    </row>
    <row r="680" spans="1:22" x14ac:dyDescent="0.25">
      <c r="A680" s="2" t="s">
        <v>0</v>
      </c>
      <c r="B680" s="2" t="s">
        <v>499</v>
      </c>
      <c r="C680" s="2" t="s">
        <v>381</v>
      </c>
      <c r="D680" s="2" t="s">
        <v>382</v>
      </c>
      <c r="E680" s="2" t="s">
        <v>24</v>
      </c>
      <c r="F680" s="2" t="s">
        <v>383</v>
      </c>
      <c r="G680" s="2" t="s">
        <v>384</v>
      </c>
      <c r="H680" s="2" t="s">
        <v>385</v>
      </c>
      <c r="I680" s="2" t="s">
        <v>386</v>
      </c>
      <c r="J680" s="2" t="s">
        <v>387</v>
      </c>
      <c r="K680" s="2" t="s">
        <v>3</v>
      </c>
      <c r="L680" s="2" t="s">
        <v>3548</v>
      </c>
      <c r="M680" s="2" t="s">
        <v>525</v>
      </c>
      <c r="N680" s="2"/>
      <c r="O680" s="2" t="s">
        <v>3549</v>
      </c>
      <c r="P680" s="2" t="s">
        <v>7250</v>
      </c>
      <c r="Q680" s="2" t="s">
        <v>3550</v>
      </c>
      <c r="R680" s="2" t="s">
        <v>2</v>
      </c>
      <c r="S680" s="2" t="s">
        <v>388</v>
      </c>
      <c r="T680" s="2" t="s">
        <v>3551</v>
      </c>
      <c r="U680" s="2" t="s">
        <v>3552</v>
      </c>
      <c r="V680" s="6" t="str">
        <f t="shared" ref="V680:V681" si="388">LEFT(F680,2)</f>
        <v>56</v>
      </c>
    </row>
    <row r="681" spans="1:22" x14ac:dyDescent="0.25">
      <c r="A681" s="2" t="s">
        <v>0</v>
      </c>
      <c r="B681" s="2" t="s">
        <v>499</v>
      </c>
      <c r="C681" s="2" t="s">
        <v>381</v>
      </c>
      <c r="D681" s="2" t="s">
        <v>382</v>
      </c>
      <c r="E681" s="2" t="s">
        <v>24</v>
      </c>
      <c r="F681" s="2" t="s">
        <v>383</v>
      </c>
      <c r="G681" s="2" t="s">
        <v>384</v>
      </c>
      <c r="H681" s="2" t="s">
        <v>385</v>
      </c>
      <c r="I681" s="2" t="s">
        <v>386</v>
      </c>
      <c r="J681" s="2" t="s">
        <v>387</v>
      </c>
      <c r="K681" s="2" t="s">
        <v>3</v>
      </c>
      <c r="L681" s="2" t="s">
        <v>3465</v>
      </c>
      <c r="M681" s="2" t="s">
        <v>525</v>
      </c>
      <c r="N681" s="2"/>
      <c r="O681" s="2" t="s">
        <v>3467</v>
      </c>
      <c r="P681" s="2" t="s">
        <v>7279</v>
      </c>
      <c r="Q681" s="2" t="s">
        <v>12</v>
      </c>
      <c r="R681" s="2" t="s">
        <v>2</v>
      </c>
      <c r="S681" s="2" t="s">
        <v>388</v>
      </c>
      <c r="T681" s="2" t="s">
        <v>3468</v>
      </c>
      <c r="U681" s="2" t="s">
        <v>389</v>
      </c>
      <c r="V681" s="6" t="str">
        <f t="shared" si="388"/>
        <v>56</v>
      </c>
    </row>
    <row r="682" spans="1:22" x14ac:dyDescent="0.25">
      <c r="A682" s="2" t="s">
        <v>0</v>
      </c>
      <c r="B682" s="2" t="s">
        <v>499</v>
      </c>
      <c r="C682" s="2" t="s">
        <v>381</v>
      </c>
      <c r="D682" s="2" t="s">
        <v>382</v>
      </c>
      <c r="E682" s="2" t="s">
        <v>24</v>
      </c>
      <c r="F682" s="2" t="s">
        <v>383</v>
      </c>
      <c r="G682" s="2" t="s">
        <v>384</v>
      </c>
      <c r="H682" s="2" t="s">
        <v>385</v>
      </c>
      <c r="I682" s="2" t="s">
        <v>386</v>
      </c>
      <c r="J682" s="2" t="s">
        <v>387</v>
      </c>
      <c r="K682" s="2" t="s">
        <v>3</v>
      </c>
      <c r="L682" s="2" t="s">
        <v>3469</v>
      </c>
      <c r="M682" s="2" t="s">
        <v>525</v>
      </c>
      <c r="N682" s="2"/>
      <c r="O682" s="2" t="s">
        <v>3470</v>
      </c>
      <c r="P682" s="2" t="s">
        <v>7333</v>
      </c>
      <c r="Q682" s="2" t="s">
        <v>3471</v>
      </c>
      <c r="R682" s="2" t="s">
        <v>2</v>
      </c>
      <c r="S682" s="2" t="s">
        <v>388</v>
      </c>
      <c r="T682" s="2" t="s">
        <v>3472</v>
      </c>
      <c r="U682" s="2" t="s">
        <v>3473</v>
      </c>
      <c r="V682" s="6" t="str">
        <f t="shared" ref="V682:V684" si="389">LEFT(F682,2)</f>
        <v>56</v>
      </c>
    </row>
    <row r="683" spans="1:22" x14ac:dyDescent="0.25">
      <c r="A683" s="2" t="s">
        <v>0</v>
      </c>
      <c r="B683" s="2" t="s">
        <v>499</v>
      </c>
      <c r="C683" s="2" t="s">
        <v>381</v>
      </c>
      <c r="D683" s="2" t="s">
        <v>382</v>
      </c>
      <c r="E683" s="2" t="s">
        <v>24</v>
      </c>
      <c r="F683" s="2" t="s">
        <v>383</v>
      </c>
      <c r="G683" s="2" t="s">
        <v>384</v>
      </c>
      <c r="H683" s="2" t="s">
        <v>385</v>
      </c>
      <c r="I683" s="2" t="s">
        <v>386</v>
      </c>
      <c r="J683" s="2" t="s">
        <v>387</v>
      </c>
      <c r="K683" s="2" t="s">
        <v>3</v>
      </c>
      <c r="L683" s="2" t="s">
        <v>3493</v>
      </c>
      <c r="M683" s="2" t="s">
        <v>525</v>
      </c>
      <c r="N683" s="2"/>
      <c r="O683" s="2" t="s">
        <v>3494</v>
      </c>
      <c r="P683" s="2" t="s">
        <v>7351</v>
      </c>
      <c r="Q683" s="2" t="s">
        <v>720</v>
      </c>
      <c r="R683" s="2" t="s">
        <v>2</v>
      </c>
      <c r="S683" s="2" t="s">
        <v>388</v>
      </c>
      <c r="T683" s="2" t="s">
        <v>3495</v>
      </c>
      <c r="U683" s="2" t="s">
        <v>3496</v>
      </c>
      <c r="V683" s="6" t="str">
        <f t="shared" si="389"/>
        <v>56</v>
      </c>
    </row>
    <row r="684" spans="1:22" x14ac:dyDescent="0.25">
      <c r="A684" s="2" t="s">
        <v>0</v>
      </c>
      <c r="B684" s="2" t="s">
        <v>499</v>
      </c>
      <c r="C684" s="2" t="s">
        <v>381</v>
      </c>
      <c r="D684" s="2" t="s">
        <v>382</v>
      </c>
      <c r="E684" s="2" t="s">
        <v>24</v>
      </c>
      <c r="F684" s="2" t="s">
        <v>383</v>
      </c>
      <c r="G684" s="2" t="s">
        <v>384</v>
      </c>
      <c r="H684" s="2" t="s">
        <v>385</v>
      </c>
      <c r="I684" s="2" t="s">
        <v>386</v>
      </c>
      <c r="J684" s="2" t="s">
        <v>387</v>
      </c>
      <c r="K684" s="2" t="s">
        <v>3</v>
      </c>
      <c r="L684" s="2" t="s">
        <v>3538</v>
      </c>
      <c r="M684" s="2" t="s">
        <v>525</v>
      </c>
      <c r="N684" s="2"/>
      <c r="O684" s="2" t="s">
        <v>3539</v>
      </c>
      <c r="P684" s="2" t="s">
        <v>7376</v>
      </c>
      <c r="Q684" s="2" t="s">
        <v>3540</v>
      </c>
      <c r="R684" s="2" t="s">
        <v>2</v>
      </c>
      <c r="S684" s="2" t="s">
        <v>388</v>
      </c>
      <c r="T684" s="2" t="s">
        <v>3541</v>
      </c>
      <c r="U684" s="2" t="s">
        <v>3542</v>
      </c>
      <c r="V684" s="6" t="str">
        <f t="shared" si="389"/>
        <v>56</v>
      </c>
    </row>
    <row r="685" spans="1:22" x14ac:dyDescent="0.25">
      <c r="A685" s="2" t="s">
        <v>0</v>
      </c>
      <c r="B685" s="2" t="s">
        <v>499</v>
      </c>
      <c r="C685" s="2" t="s">
        <v>381</v>
      </c>
      <c r="D685" s="2" t="s">
        <v>382</v>
      </c>
      <c r="E685" s="2" t="s">
        <v>24</v>
      </c>
      <c r="F685" s="2" t="s">
        <v>383</v>
      </c>
      <c r="G685" s="2" t="s">
        <v>384</v>
      </c>
      <c r="H685" s="2" t="s">
        <v>385</v>
      </c>
      <c r="I685" s="2" t="s">
        <v>386</v>
      </c>
      <c r="J685" s="2" t="s">
        <v>387</v>
      </c>
      <c r="K685" s="2" t="s">
        <v>3</v>
      </c>
      <c r="L685" s="2" t="s">
        <v>3483</v>
      </c>
      <c r="M685" s="2" t="s">
        <v>525</v>
      </c>
      <c r="N685" s="2"/>
      <c r="O685" s="2" t="s">
        <v>3484</v>
      </c>
      <c r="P685" s="2" t="s">
        <v>7387</v>
      </c>
      <c r="Q685" s="2" t="s">
        <v>3485</v>
      </c>
      <c r="R685" s="2" t="s">
        <v>2</v>
      </c>
      <c r="S685" s="2" t="s">
        <v>388</v>
      </c>
      <c r="T685" s="2" t="s">
        <v>3486</v>
      </c>
      <c r="U685" s="2" t="s">
        <v>3487</v>
      </c>
      <c r="V685" s="6" t="str">
        <f t="shared" ref="V685:V687" si="390">LEFT(F685,2)</f>
        <v>56</v>
      </c>
    </row>
    <row r="686" spans="1:22" x14ac:dyDescent="0.25">
      <c r="A686" s="2" t="s">
        <v>0</v>
      </c>
      <c r="B686" s="2" t="s">
        <v>499</v>
      </c>
      <c r="C686" s="2" t="s">
        <v>381</v>
      </c>
      <c r="D686" s="2" t="s">
        <v>382</v>
      </c>
      <c r="E686" s="2" t="s">
        <v>24</v>
      </c>
      <c r="F686" s="2" t="s">
        <v>383</v>
      </c>
      <c r="G686" s="2" t="s">
        <v>384</v>
      </c>
      <c r="H686" s="2" t="s">
        <v>385</v>
      </c>
      <c r="I686" s="2" t="s">
        <v>386</v>
      </c>
      <c r="J686" s="2" t="s">
        <v>387</v>
      </c>
      <c r="K686" s="2" t="s">
        <v>3</v>
      </c>
      <c r="L686" s="2" t="s">
        <v>3488</v>
      </c>
      <c r="M686" s="2" t="s">
        <v>525</v>
      </c>
      <c r="N686" s="2"/>
      <c r="O686" s="2" t="s">
        <v>3489</v>
      </c>
      <c r="P686" s="2" t="s">
        <v>7405</v>
      </c>
      <c r="Q686" s="2" t="s">
        <v>3490</v>
      </c>
      <c r="R686" s="2" t="s">
        <v>2</v>
      </c>
      <c r="S686" s="2" t="s">
        <v>388</v>
      </c>
      <c r="T686" s="2" t="s">
        <v>3491</v>
      </c>
      <c r="U686" s="2" t="s">
        <v>3492</v>
      </c>
      <c r="V686" s="6" t="str">
        <f t="shared" si="390"/>
        <v>56</v>
      </c>
    </row>
    <row r="687" spans="1:22" x14ac:dyDescent="0.25">
      <c r="A687" s="2" t="s">
        <v>0</v>
      </c>
      <c r="B687" s="2" t="s">
        <v>499</v>
      </c>
      <c r="C687" s="2" t="s">
        <v>381</v>
      </c>
      <c r="D687" s="2" t="s">
        <v>382</v>
      </c>
      <c r="E687" s="2" t="s">
        <v>24</v>
      </c>
      <c r="F687" s="2" t="s">
        <v>383</v>
      </c>
      <c r="G687" s="2" t="s">
        <v>384</v>
      </c>
      <c r="H687" s="2" t="s">
        <v>385</v>
      </c>
      <c r="I687" s="2" t="s">
        <v>386</v>
      </c>
      <c r="J687" s="2" t="s">
        <v>387</v>
      </c>
      <c r="K687" s="2" t="s">
        <v>3</v>
      </c>
      <c r="L687" s="2" t="s">
        <v>3517</v>
      </c>
      <c r="M687" s="2" t="s">
        <v>525</v>
      </c>
      <c r="N687" s="2"/>
      <c r="O687" s="2" t="s">
        <v>3518</v>
      </c>
      <c r="P687" s="2" t="s">
        <v>7431</v>
      </c>
      <c r="Q687" s="2" t="s">
        <v>3519</v>
      </c>
      <c r="R687" s="2" t="s">
        <v>2</v>
      </c>
      <c r="S687" s="2" t="s">
        <v>388</v>
      </c>
      <c r="T687" s="2" t="s">
        <v>3520</v>
      </c>
      <c r="U687" s="2" t="s">
        <v>3521</v>
      </c>
      <c r="V687" s="6" t="str">
        <f t="shared" si="390"/>
        <v>56</v>
      </c>
    </row>
    <row r="688" spans="1:22" x14ac:dyDescent="0.25">
      <c r="A688" s="2" t="s">
        <v>0</v>
      </c>
      <c r="B688" s="2" t="s">
        <v>499</v>
      </c>
      <c r="C688" s="2" t="s">
        <v>381</v>
      </c>
      <c r="D688" s="2" t="s">
        <v>382</v>
      </c>
      <c r="E688" s="2" t="s">
        <v>24</v>
      </c>
      <c r="F688" s="2" t="s">
        <v>383</v>
      </c>
      <c r="G688" s="2" t="s">
        <v>384</v>
      </c>
      <c r="H688" s="2" t="s">
        <v>385</v>
      </c>
      <c r="I688" s="2" t="s">
        <v>386</v>
      </c>
      <c r="J688" s="2" t="s">
        <v>387</v>
      </c>
      <c r="K688" s="2" t="s">
        <v>3</v>
      </c>
      <c r="L688" s="2" t="s">
        <v>3530</v>
      </c>
      <c r="M688" s="2" t="s">
        <v>525</v>
      </c>
      <c r="N688" s="2"/>
      <c r="O688" s="2" t="s">
        <v>3531</v>
      </c>
      <c r="P688" s="2" t="s">
        <v>7468</v>
      </c>
      <c r="Q688" s="2" t="s">
        <v>752</v>
      </c>
      <c r="R688" s="2" t="s">
        <v>2</v>
      </c>
      <c r="S688" s="2" t="s">
        <v>388</v>
      </c>
      <c r="T688" s="2" t="s">
        <v>3532</v>
      </c>
      <c r="U688" s="2" t="s">
        <v>3533</v>
      </c>
      <c r="V688" s="6" t="str">
        <f t="shared" ref="V688:V690" si="391">LEFT(F688,2)</f>
        <v>56</v>
      </c>
    </row>
    <row r="689" spans="1:22" x14ac:dyDescent="0.25">
      <c r="A689" s="2" t="s">
        <v>0</v>
      </c>
      <c r="B689" s="2" t="s">
        <v>499</v>
      </c>
      <c r="C689" s="2" t="s">
        <v>381</v>
      </c>
      <c r="D689" s="2" t="s">
        <v>382</v>
      </c>
      <c r="E689" s="2" t="s">
        <v>24</v>
      </c>
      <c r="F689" s="2" t="s">
        <v>383</v>
      </c>
      <c r="G689" s="2" t="s">
        <v>384</v>
      </c>
      <c r="H689" s="2" t="s">
        <v>385</v>
      </c>
      <c r="I689" s="2" t="s">
        <v>386</v>
      </c>
      <c r="J689" s="2" t="s">
        <v>387</v>
      </c>
      <c r="K689" s="2" t="s">
        <v>3</v>
      </c>
      <c r="L689" s="2" t="s">
        <v>3462</v>
      </c>
      <c r="M689" s="2" t="s">
        <v>525</v>
      </c>
      <c r="N689" s="2"/>
      <c r="O689" s="2" t="s">
        <v>3463</v>
      </c>
      <c r="P689" s="2" t="s">
        <v>7486</v>
      </c>
      <c r="Q689" s="2" t="s">
        <v>13</v>
      </c>
      <c r="R689" s="2" t="s">
        <v>2</v>
      </c>
      <c r="S689" s="2" t="s">
        <v>388</v>
      </c>
      <c r="T689" s="2" t="s">
        <v>3464</v>
      </c>
      <c r="U689" s="2" t="s">
        <v>389</v>
      </c>
      <c r="V689" s="6" t="str">
        <f t="shared" si="391"/>
        <v>56</v>
      </c>
    </row>
    <row r="690" spans="1:22" x14ac:dyDescent="0.25">
      <c r="A690" s="2" t="s">
        <v>0</v>
      </c>
      <c r="B690" s="2" t="s">
        <v>499</v>
      </c>
      <c r="C690" s="2" t="s">
        <v>381</v>
      </c>
      <c r="D690" s="2" t="s">
        <v>382</v>
      </c>
      <c r="E690" s="2" t="s">
        <v>24</v>
      </c>
      <c r="F690" s="2" t="s">
        <v>383</v>
      </c>
      <c r="G690" s="2" t="s">
        <v>384</v>
      </c>
      <c r="H690" s="2" t="s">
        <v>385</v>
      </c>
      <c r="I690" s="2" t="s">
        <v>386</v>
      </c>
      <c r="J690" s="2" t="s">
        <v>387</v>
      </c>
      <c r="K690" s="2" t="s">
        <v>3</v>
      </c>
      <c r="L690" s="2" t="s">
        <v>3479</v>
      </c>
      <c r="M690" s="2" t="s">
        <v>525</v>
      </c>
      <c r="N690" s="2"/>
      <c r="O690" s="2" t="s">
        <v>3480</v>
      </c>
      <c r="P690" s="2" t="s">
        <v>7521</v>
      </c>
      <c r="Q690" s="2" t="s">
        <v>2610</v>
      </c>
      <c r="R690" s="2" t="s">
        <v>2</v>
      </c>
      <c r="S690" s="2" t="s">
        <v>388</v>
      </c>
      <c r="T690" s="2" t="s">
        <v>3481</v>
      </c>
      <c r="U690" s="2" t="s">
        <v>3482</v>
      </c>
      <c r="V690" s="6" t="str">
        <f t="shared" si="391"/>
        <v>56</v>
      </c>
    </row>
    <row r="691" spans="1:22" x14ac:dyDescent="0.25">
      <c r="A691" s="2" t="s">
        <v>0</v>
      </c>
      <c r="B691" s="2" t="s">
        <v>499</v>
      </c>
      <c r="C691" s="2" t="s">
        <v>381</v>
      </c>
      <c r="D691" s="2" t="s">
        <v>382</v>
      </c>
      <c r="E691" s="2" t="s">
        <v>24</v>
      </c>
      <c r="F691" s="2" t="s">
        <v>383</v>
      </c>
      <c r="G691" s="2" t="s">
        <v>384</v>
      </c>
      <c r="H691" s="2" t="s">
        <v>385</v>
      </c>
      <c r="I691" s="2" t="s">
        <v>386</v>
      </c>
      <c r="J691" s="2" t="s">
        <v>387</v>
      </c>
      <c r="K691" s="2" t="s">
        <v>3</v>
      </c>
      <c r="L691" s="2" t="s">
        <v>3522</v>
      </c>
      <c r="M691" s="2" t="s">
        <v>525</v>
      </c>
      <c r="N691" s="2"/>
      <c r="O691" s="2" t="s">
        <v>3523</v>
      </c>
      <c r="P691" s="2" t="s">
        <v>7556</v>
      </c>
      <c r="Q691" s="2" t="s">
        <v>566</v>
      </c>
      <c r="R691" s="2" t="s">
        <v>2</v>
      </c>
      <c r="S691" s="2" t="s">
        <v>388</v>
      </c>
      <c r="T691" s="2" t="s">
        <v>3524</v>
      </c>
      <c r="U691" s="2" t="s">
        <v>3525</v>
      </c>
      <c r="V691" s="6" t="str">
        <f t="shared" ref="V691:V692" si="392">LEFT(F691,2)</f>
        <v>56</v>
      </c>
    </row>
    <row r="692" spans="1:22" x14ac:dyDescent="0.25">
      <c r="A692" s="2" t="s">
        <v>0</v>
      </c>
      <c r="B692" s="2" t="s">
        <v>499</v>
      </c>
      <c r="C692" s="2" t="s">
        <v>381</v>
      </c>
      <c r="D692" s="2" t="s">
        <v>382</v>
      </c>
      <c r="E692" s="2" t="s">
        <v>24</v>
      </c>
      <c r="F692" s="2" t="s">
        <v>383</v>
      </c>
      <c r="G692" s="2" t="s">
        <v>384</v>
      </c>
      <c r="H692" s="2" t="s">
        <v>385</v>
      </c>
      <c r="I692" s="2" t="s">
        <v>386</v>
      </c>
      <c r="J692" s="2" t="s">
        <v>387</v>
      </c>
      <c r="K692" s="2" t="s">
        <v>3</v>
      </c>
      <c r="L692" s="2" t="s">
        <v>3497</v>
      </c>
      <c r="M692" s="2" t="s">
        <v>525</v>
      </c>
      <c r="N692" s="2"/>
      <c r="O692" s="2" t="s">
        <v>3498</v>
      </c>
      <c r="P692" s="2" t="s">
        <v>7561</v>
      </c>
      <c r="Q692" s="2" t="s">
        <v>3499</v>
      </c>
      <c r="R692" s="2" t="s">
        <v>2</v>
      </c>
      <c r="S692" s="2" t="s">
        <v>388</v>
      </c>
      <c r="T692" s="2" t="s">
        <v>3500</v>
      </c>
      <c r="U692" s="2" t="s">
        <v>3501</v>
      </c>
      <c r="V692" s="6" t="str">
        <f t="shared" si="392"/>
        <v>56</v>
      </c>
    </row>
    <row r="693" spans="1:22" x14ac:dyDescent="0.25">
      <c r="A693" s="2" t="s">
        <v>0</v>
      </c>
      <c r="B693" s="2" t="s">
        <v>499</v>
      </c>
      <c r="C693" s="2" t="s">
        <v>381</v>
      </c>
      <c r="D693" s="2" t="s">
        <v>382</v>
      </c>
      <c r="E693" s="2" t="s">
        <v>24</v>
      </c>
      <c r="F693" s="2" t="s">
        <v>383</v>
      </c>
      <c r="G693" s="2" t="s">
        <v>384</v>
      </c>
      <c r="H693" s="2" t="s">
        <v>385</v>
      </c>
      <c r="I693" s="2" t="s">
        <v>386</v>
      </c>
      <c r="J693" s="2" t="s">
        <v>387</v>
      </c>
      <c r="K693" s="2" t="s">
        <v>3</v>
      </c>
      <c r="L693" s="2" t="s">
        <v>3474</v>
      </c>
      <c r="M693" s="2" t="s">
        <v>525</v>
      </c>
      <c r="N693" s="2"/>
      <c r="O693" s="2" t="s">
        <v>3475</v>
      </c>
      <c r="P693" s="2" t="s">
        <v>7692</v>
      </c>
      <c r="Q693" s="2" t="s">
        <v>3476</v>
      </c>
      <c r="R693" s="2" t="s">
        <v>2</v>
      </c>
      <c r="S693" s="2" t="s">
        <v>388</v>
      </c>
      <c r="T693" s="2" t="s">
        <v>3477</v>
      </c>
      <c r="U693" s="2" t="s">
        <v>3478</v>
      </c>
      <c r="V693" s="6" t="str">
        <f t="shared" ref="V693" si="393">LEFT(F693,2)</f>
        <v>56</v>
      </c>
    </row>
    <row r="694" spans="1:22" x14ac:dyDescent="0.25">
      <c r="A694" s="2" t="s">
        <v>0</v>
      </c>
      <c r="B694" s="2" t="s">
        <v>499</v>
      </c>
      <c r="C694" s="2" t="s">
        <v>381</v>
      </c>
      <c r="D694" s="2" t="s">
        <v>382</v>
      </c>
      <c r="E694" s="2" t="s">
        <v>24</v>
      </c>
      <c r="F694" s="2" t="s">
        <v>383</v>
      </c>
      <c r="G694" s="2" t="s">
        <v>384</v>
      </c>
      <c r="H694" s="2" t="s">
        <v>385</v>
      </c>
      <c r="I694" s="2" t="s">
        <v>386</v>
      </c>
      <c r="J694" s="2" t="s">
        <v>387</v>
      </c>
      <c r="K694" s="2" t="s">
        <v>3</v>
      </c>
      <c r="L694" s="2" t="s">
        <v>3502</v>
      </c>
      <c r="M694" s="2" t="s">
        <v>525</v>
      </c>
      <c r="N694" s="2"/>
      <c r="O694" s="2" t="s">
        <v>3503</v>
      </c>
      <c r="P694" s="2" t="s">
        <v>7754</v>
      </c>
      <c r="Q694" s="2" t="s">
        <v>3504</v>
      </c>
      <c r="R694" s="2" t="s">
        <v>2</v>
      </c>
      <c r="S694" s="2" t="s">
        <v>388</v>
      </c>
      <c r="T694" s="2" t="s">
        <v>3505</v>
      </c>
      <c r="U694" s="2" t="s">
        <v>3506</v>
      </c>
      <c r="V694" s="6" t="str">
        <f t="shared" ref="V694" si="394">LEFT(F694,2)</f>
        <v>56</v>
      </c>
    </row>
    <row r="695" spans="1:22" x14ac:dyDescent="0.25">
      <c r="A695" s="2" t="s">
        <v>0</v>
      </c>
      <c r="B695" s="2" t="s">
        <v>499</v>
      </c>
      <c r="C695" s="2" t="s">
        <v>381</v>
      </c>
      <c r="D695" s="2" t="s">
        <v>382</v>
      </c>
      <c r="E695" s="2" t="s">
        <v>24</v>
      </c>
      <c r="F695" s="2" t="s">
        <v>383</v>
      </c>
      <c r="G695" s="2" t="s">
        <v>384</v>
      </c>
      <c r="H695" s="2" t="s">
        <v>385</v>
      </c>
      <c r="I695" s="2" t="s">
        <v>386</v>
      </c>
      <c r="J695" s="2" t="s">
        <v>387</v>
      </c>
      <c r="K695" s="2" t="s">
        <v>3</v>
      </c>
      <c r="L695" s="2" t="s">
        <v>3534</v>
      </c>
      <c r="M695" s="2" t="s">
        <v>525</v>
      </c>
      <c r="N695" s="2"/>
      <c r="O695" s="2" t="s">
        <v>3535</v>
      </c>
      <c r="P695" s="2" t="s">
        <v>7992</v>
      </c>
      <c r="Q695" s="2" t="s">
        <v>562</v>
      </c>
      <c r="R695" s="2" t="s">
        <v>2</v>
      </c>
      <c r="S695" s="2" t="s">
        <v>388</v>
      </c>
      <c r="T695" s="2" t="s">
        <v>3536</v>
      </c>
      <c r="U695" s="2" t="s">
        <v>3537</v>
      </c>
      <c r="V695" s="6" t="str">
        <f t="shared" ref="V695" si="395">LEFT(F695,2)</f>
        <v>56</v>
      </c>
    </row>
    <row r="696" spans="1:22" x14ac:dyDescent="0.25">
      <c r="A696" s="2" t="s">
        <v>0</v>
      </c>
      <c r="B696" s="2" t="s">
        <v>499</v>
      </c>
      <c r="C696" s="2" t="s">
        <v>381</v>
      </c>
      <c r="D696" s="2" t="s">
        <v>382</v>
      </c>
      <c r="E696" s="2" t="s">
        <v>24</v>
      </c>
      <c r="F696" s="2" t="s">
        <v>383</v>
      </c>
      <c r="G696" s="2" t="s">
        <v>384</v>
      </c>
      <c r="H696" s="2" t="s">
        <v>385</v>
      </c>
      <c r="I696" s="2" t="s">
        <v>386</v>
      </c>
      <c r="J696" s="2" t="s">
        <v>387</v>
      </c>
      <c r="K696" s="2" t="s">
        <v>3</v>
      </c>
      <c r="L696" s="2" t="s">
        <v>3553</v>
      </c>
      <c r="M696" s="2" t="s">
        <v>525</v>
      </c>
      <c r="N696" s="2"/>
      <c r="O696" s="2" t="s">
        <v>3554</v>
      </c>
      <c r="P696" s="2" t="s">
        <v>8059</v>
      </c>
      <c r="Q696" s="2" t="s">
        <v>3555</v>
      </c>
      <c r="R696" s="2" t="s">
        <v>2</v>
      </c>
      <c r="S696" s="2" t="s">
        <v>388</v>
      </c>
      <c r="T696" s="2" t="s">
        <v>3556</v>
      </c>
      <c r="U696" s="2" t="s">
        <v>3557</v>
      </c>
      <c r="V696" s="6" t="str">
        <f t="shared" ref="V696:V697" si="396">LEFT(F696,2)</f>
        <v>56</v>
      </c>
    </row>
    <row r="697" spans="1:22" x14ac:dyDescent="0.25">
      <c r="A697" s="2" t="s">
        <v>0</v>
      </c>
      <c r="B697" s="2" t="s">
        <v>499</v>
      </c>
      <c r="C697" s="2" t="s">
        <v>381</v>
      </c>
      <c r="D697" s="2" t="s">
        <v>382</v>
      </c>
      <c r="E697" s="2" t="s">
        <v>24</v>
      </c>
      <c r="F697" s="2" t="s">
        <v>383</v>
      </c>
      <c r="G697" s="2" t="s">
        <v>384</v>
      </c>
      <c r="H697" s="2" t="s">
        <v>385</v>
      </c>
      <c r="I697" s="2" t="s">
        <v>386</v>
      </c>
      <c r="J697" s="2" t="s">
        <v>387</v>
      </c>
      <c r="K697" s="2" t="s">
        <v>3</v>
      </c>
      <c r="L697" s="2" t="s">
        <v>3512</v>
      </c>
      <c r="M697" s="2" t="s">
        <v>525</v>
      </c>
      <c r="N697" s="2"/>
      <c r="O697" s="2" t="s">
        <v>3513</v>
      </c>
      <c r="P697" s="2" t="s">
        <v>8100</v>
      </c>
      <c r="Q697" s="2" t="s">
        <v>3514</v>
      </c>
      <c r="R697" s="2" t="s">
        <v>2</v>
      </c>
      <c r="S697" s="2" t="s">
        <v>388</v>
      </c>
      <c r="T697" s="2" t="s">
        <v>3515</v>
      </c>
      <c r="U697" s="2" t="s">
        <v>3516</v>
      </c>
      <c r="V697" s="6" t="str">
        <f t="shared" si="396"/>
        <v>56</v>
      </c>
    </row>
    <row r="698" spans="1:22" x14ac:dyDescent="0.25">
      <c r="A698" s="2" t="s">
        <v>0</v>
      </c>
      <c r="B698" s="2" t="s">
        <v>499</v>
      </c>
      <c r="C698" s="2" t="s">
        <v>381</v>
      </c>
      <c r="D698" s="2" t="s">
        <v>382</v>
      </c>
      <c r="E698" s="2" t="s">
        <v>24</v>
      </c>
      <c r="F698" s="2" t="s">
        <v>383</v>
      </c>
      <c r="G698" s="2" t="s">
        <v>384</v>
      </c>
      <c r="H698" s="2" t="s">
        <v>385</v>
      </c>
      <c r="I698" s="2" t="s">
        <v>386</v>
      </c>
      <c r="J698" s="2" t="s">
        <v>387</v>
      </c>
      <c r="K698" s="2" t="s">
        <v>3</v>
      </c>
      <c r="L698" s="2" t="s">
        <v>3465</v>
      </c>
      <c r="M698" s="2" t="s">
        <v>525</v>
      </c>
      <c r="N698" s="2"/>
      <c r="O698" s="2" t="s">
        <v>3466</v>
      </c>
      <c r="P698" s="2" t="s">
        <v>8113</v>
      </c>
      <c r="Q698" s="2" t="s">
        <v>13</v>
      </c>
      <c r="R698" s="2" t="s">
        <v>2</v>
      </c>
      <c r="S698" s="2" t="s">
        <v>388</v>
      </c>
      <c r="T698" s="2" t="s">
        <v>3464</v>
      </c>
      <c r="U698" s="2" t="s">
        <v>389</v>
      </c>
      <c r="V698" s="6" t="str">
        <f t="shared" ref="V698:V699" si="397">LEFT(F698,2)</f>
        <v>56</v>
      </c>
    </row>
    <row r="699" spans="1:22" x14ac:dyDescent="0.25">
      <c r="A699" s="2" t="s">
        <v>0</v>
      </c>
      <c r="B699" s="2" t="s">
        <v>500</v>
      </c>
      <c r="C699" s="2" t="s">
        <v>418</v>
      </c>
      <c r="D699" s="2" t="s">
        <v>419</v>
      </c>
      <c r="E699" s="2" t="s">
        <v>24</v>
      </c>
      <c r="F699" s="2" t="s">
        <v>420</v>
      </c>
      <c r="G699" s="2" t="s">
        <v>421</v>
      </c>
      <c r="H699" s="2" t="s">
        <v>422</v>
      </c>
      <c r="I699" s="2" t="s">
        <v>423</v>
      </c>
      <c r="J699" s="2" t="s">
        <v>424</v>
      </c>
      <c r="K699" s="2" t="s">
        <v>3</v>
      </c>
      <c r="L699" s="2" t="s">
        <v>3600</v>
      </c>
      <c r="M699" s="2" t="s">
        <v>525</v>
      </c>
      <c r="N699" s="2"/>
      <c r="O699" s="2" t="s">
        <v>3601</v>
      </c>
      <c r="P699" s="2" t="s">
        <v>6734</v>
      </c>
      <c r="Q699" s="2" t="s">
        <v>3602</v>
      </c>
      <c r="R699" s="2" t="s">
        <v>2</v>
      </c>
      <c r="S699" s="2" t="s">
        <v>425</v>
      </c>
      <c r="T699" s="2" t="s">
        <v>3603</v>
      </c>
      <c r="U699" s="2" t="s">
        <v>3604</v>
      </c>
      <c r="V699" s="6" t="str">
        <f t="shared" si="397"/>
        <v>56</v>
      </c>
    </row>
    <row r="700" spans="1:22" x14ac:dyDescent="0.25">
      <c r="A700" s="2" t="s">
        <v>0</v>
      </c>
      <c r="B700" s="2" t="s">
        <v>524</v>
      </c>
      <c r="C700" s="2" t="s">
        <v>442</v>
      </c>
      <c r="D700" s="2" t="s">
        <v>8144</v>
      </c>
      <c r="E700" s="2" t="s">
        <v>24</v>
      </c>
      <c r="F700" s="2" t="s">
        <v>443</v>
      </c>
      <c r="G700" s="2" t="s">
        <v>164</v>
      </c>
      <c r="H700" s="2" t="s">
        <v>444</v>
      </c>
      <c r="I700" s="2" t="s">
        <v>445</v>
      </c>
      <c r="J700" s="2" t="s">
        <v>446</v>
      </c>
      <c r="K700" s="2" t="s">
        <v>3</v>
      </c>
      <c r="L700" s="2" t="s">
        <v>6649</v>
      </c>
      <c r="M700" s="2" t="s">
        <v>534</v>
      </c>
      <c r="N700" s="2"/>
      <c r="O700" s="2" t="s">
        <v>6650</v>
      </c>
      <c r="P700" s="2" t="s">
        <v>7407</v>
      </c>
      <c r="Q700" s="2" t="s">
        <v>6651</v>
      </c>
      <c r="R700" s="2" t="s">
        <v>2</v>
      </c>
      <c r="S700" s="2" t="s">
        <v>447</v>
      </c>
      <c r="T700" s="2" t="s">
        <v>6652</v>
      </c>
      <c r="U700" s="2" t="s">
        <v>450</v>
      </c>
      <c r="V700" s="6" t="str">
        <f t="shared" ref="V700:V702" si="398">LEFT(F700,2)</f>
        <v>56</v>
      </c>
    </row>
    <row r="701" spans="1:22" x14ac:dyDescent="0.25">
      <c r="A701" s="2" t="s">
        <v>0</v>
      </c>
      <c r="B701" s="2" t="s">
        <v>500</v>
      </c>
      <c r="C701" s="2" t="s">
        <v>418</v>
      </c>
      <c r="D701" s="2" t="s">
        <v>419</v>
      </c>
      <c r="E701" s="2" t="s">
        <v>24</v>
      </c>
      <c r="F701" s="2" t="s">
        <v>420</v>
      </c>
      <c r="G701" s="2" t="s">
        <v>421</v>
      </c>
      <c r="H701" s="2" t="s">
        <v>422</v>
      </c>
      <c r="I701" s="2" t="s">
        <v>423</v>
      </c>
      <c r="J701" s="2" t="s">
        <v>424</v>
      </c>
      <c r="K701" s="2" t="s">
        <v>3</v>
      </c>
      <c r="L701" s="2" t="s">
        <v>3600</v>
      </c>
      <c r="M701" s="2" t="s">
        <v>525</v>
      </c>
      <c r="N701" s="2"/>
      <c r="O701" s="2" t="s">
        <v>3605</v>
      </c>
      <c r="P701" s="2" t="s">
        <v>6808</v>
      </c>
      <c r="Q701" s="2" t="s">
        <v>3606</v>
      </c>
      <c r="R701" s="2" t="s">
        <v>2</v>
      </c>
      <c r="S701" s="2" t="s">
        <v>425</v>
      </c>
      <c r="T701" s="2" t="s">
        <v>3607</v>
      </c>
      <c r="U701" s="2" t="s">
        <v>3604</v>
      </c>
      <c r="V701" s="6" t="str">
        <f t="shared" si="398"/>
        <v>56</v>
      </c>
    </row>
    <row r="702" spans="1:22" x14ac:dyDescent="0.25">
      <c r="A702" s="2" t="s">
        <v>0</v>
      </c>
      <c r="B702" s="2" t="s">
        <v>500</v>
      </c>
      <c r="C702" s="2" t="s">
        <v>418</v>
      </c>
      <c r="D702" s="2" t="s">
        <v>419</v>
      </c>
      <c r="E702" s="2" t="s">
        <v>24</v>
      </c>
      <c r="F702" s="2" t="s">
        <v>420</v>
      </c>
      <c r="G702" s="2" t="s">
        <v>421</v>
      </c>
      <c r="H702" s="2" t="s">
        <v>422</v>
      </c>
      <c r="I702" s="2" t="s">
        <v>423</v>
      </c>
      <c r="J702" s="2" t="s">
        <v>424</v>
      </c>
      <c r="K702" s="2" t="s">
        <v>3</v>
      </c>
      <c r="L702" s="2" t="s">
        <v>3569</v>
      </c>
      <c r="M702" s="2" t="s">
        <v>525</v>
      </c>
      <c r="N702" s="2"/>
      <c r="O702" s="2" t="s">
        <v>3572</v>
      </c>
      <c r="P702" s="2" t="s">
        <v>6816</v>
      </c>
      <c r="Q702" s="2" t="s">
        <v>546</v>
      </c>
      <c r="R702" s="2" t="s">
        <v>2</v>
      </c>
      <c r="S702" s="2" t="s">
        <v>425</v>
      </c>
      <c r="T702" s="2" t="s">
        <v>3562</v>
      </c>
      <c r="U702" s="2" t="s">
        <v>426</v>
      </c>
      <c r="V702" s="6" t="str">
        <f t="shared" si="398"/>
        <v>56</v>
      </c>
    </row>
    <row r="703" spans="1:22" x14ac:dyDescent="0.25">
      <c r="A703" s="2" t="s">
        <v>0</v>
      </c>
      <c r="B703" s="2" t="s">
        <v>500</v>
      </c>
      <c r="C703" s="2" t="s">
        <v>418</v>
      </c>
      <c r="D703" s="2" t="s">
        <v>419</v>
      </c>
      <c r="E703" s="2" t="s">
        <v>24</v>
      </c>
      <c r="F703" s="2" t="s">
        <v>420</v>
      </c>
      <c r="G703" s="2" t="s">
        <v>421</v>
      </c>
      <c r="H703" s="2" t="s">
        <v>422</v>
      </c>
      <c r="I703" s="2" t="s">
        <v>423</v>
      </c>
      <c r="J703" s="2" t="s">
        <v>424</v>
      </c>
      <c r="K703" s="2" t="s">
        <v>3</v>
      </c>
      <c r="L703" s="2" t="s">
        <v>3569</v>
      </c>
      <c r="M703" s="2" t="s">
        <v>525</v>
      </c>
      <c r="N703" s="2"/>
      <c r="O703" s="2" t="s">
        <v>3581</v>
      </c>
      <c r="P703" s="2" t="s">
        <v>6826</v>
      </c>
      <c r="Q703" s="2" t="s">
        <v>3582</v>
      </c>
      <c r="R703" s="2" t="s">
        <v>2</v>
      </c>
      <c r="S703" s="2" t="s">
        <v>425</v>
      </c>
      <c r="T703" s="2" t="s">
        <v>3583</v>
      </c>
      <c r="U703" s="2" t="s">
        <v>426</v>
      </c>
      <c r="V703" s="6" t="str">
        <f t="shared" ref="V703" si="399">LEFT(F703,2)</f>
        <v>56</v>
      </c>
    </row>
    <row r="704" spans="1:22" x14ac:dyDescent="0.25">
      <c r="A704" s="2" t="s">
        <v>0</v>
      </c>
      <c r="B704" s="2" t="s">
        <v>524</v>
      </c>
      <c r="C704" s="2" t="s">
        <v>442</v>
      </c>
      <c r="D704" s="2" t="s">
        <v>8144</v>
      </c>
      <c r="E704" s="2" t="s">
        <v>24</v>
      </c>
      <c r="F704" s="2" t="s">
        <v>443</v>
      </c>
      <c r="G704" s="2" t="s">
        <v>164</v>
      </c>
      <c r="H704" s="2" t="s">
        <v>444</v>
      </c>
      <c r="I704" s="2" t="s">
        <v>445</v>
      </c>
      <c r="J704" s="2" t="s">
        <v>446</v>
      </c>
      <c r="K704" s="2" t="s">
        <v>3</v>
      </c>
      <c r="L704" s="2" t="s">
        <v>6629</v>
      </c>
      <c r="M704" s="2" t="s">
        <v>534</v>
      </c>
      <c r="N704" s="2"/>
      <c r="O704" s="2" t="s">
        <v>6630</v>
      </c>
      <c r="P704" s="2" t="s">
        <v>7411</v>
      </c>
      <c r="Q704" s="2" t="s">
        <v>6631</v>
      </c>
      <c r="R704" s="2" t="s">
        <v>2</v>
      </c>
      <c r="S704" s="2" t="s">
        <v>447</v>
      </c>
      <c r="T704" s="2" t="s">
        <v>6632</v>
      </c>
      <c r="U704" s="2" t="s">
        <v>6633</v>
      </c>
      <c r="V704" s="6" t="str">
        <f t="shared" ref="V704" si="400">LEFT(F704,2)</f>
        <v>56</v>
      </c>
    </row>
    <row r="705" spans="1:22" x14ac:dyDescent="0.25">
      <c r="A705" s="2" t="s">
        <v>0</v>
      </c>
      <c r="B705" s="2" t="s">
        <v>500</v>
      </c>
      <c r="C705" s="2" t="s">
        <v>418</v>
      </c>
      <c r="D705" s="2" t="s">
        <v>419</v>
      </c>
      <c r="E705" s="2" t="s">
        <v>24</v>
      </c>
      <c r="F705" s="2" t="s">
        <v>420</v>
      </c>
      <c r="G705" s="2" t="s">
        <v>421</v>
      </c>
      <c r="H705" s="2" t="s">
        <v>422</v>
      </c>
      <c r="I705" s="2" t="s">
        <v>423</v>
      </c>
      <c r="J705" s="2" t="s">
        <v>424</v>
      </c>
      <c r="K705" s="2" t="s">
        <v>3</v>
      </c>
      <c r="L705" s="2" t="s">
        <v>3569</v>
      </c>
      <c r="M705" s="2" t="s">
        <v>525</v>
      </c>
      <c r="N705" s="2"/>
      <c r="O705" s="2" t="s">
        <v>3577</v>
      </c>
      <c r="P705" s="2" t="s">
        <v>6923</v>
      </c>
      <c r="Q705" s="2" t="s">
        <v>9</v>
      </c>
      <c r="R705" s="2" t="s">
        <v>2</v>
      </c>
      <c r="S705" s="2" t="s">
        <v>425</v>
      </c>
      <c r="T705" s="2" t="s">
        <v>3578</v>
      </c>
      <c r="U705" s="2" t="s">
        <v>426</v>
      </c>
      <c r="V705" s="6" t="str">
        <f t="shared" ref="V705:V706" si="401">LEFT(F705,2)</f>
        <v>56</v>
      </c>
    </row>
    <row r="706" spans="1:22" x14ac:dyDescent="0.25">
      <c r="A706" s="2" t="s">
        <v>0</v>
      </c>
      <c r="B706" s="2" t="s">
        <v>500</v>
      </c>
      <c r="C706" s="2" t="s">
        <v>418</v>
      </c>
      <c r="D706" s="2" t="s">
        <v>419</v>
      </c>
      <c r="E706" s="2" t="s">
        <v>24</v>
      </c>
      <c r="F706" s="2" t="s">
        <v>420</v>
      </c>
      <c r="G706" s="2" t="s">
        <v>421</v>
      </c>
      <c r="H706" s="2" t="s">
        <v>422</v>
      </c>
      <c r="I706" s="2" t="s">
        <v>423</v>
      </c>
      <c r="J706" s="2" t="s">
        <v>424</v>
      </c>
      <c r="K706" s="2" t="s">
        <v>3</v>
      </c>
      <c r="L706" s="2" t="s">
        <v>3558</v>
      </c>
      <c r="M706" s="2" t="s">
        <v>525</v>
      </c>
      <c r="N706" s="2"/>
      <c r="O706" s="2" t="s">
        <v>3561</v>
      </c>
      <c r="P706" s="2" t="s">
        <v>6927</v>
      </c>
      <c r="Q706" s="2" t="s">
        <v>546</v>
      </c>
      <c r="R706" s="2" t="s">
        <v>2</v>
      </c>
      <c r="S706" s="2" t="s">
        <v>425</v>
      </c>
      <c r="T706" s="2" t="s">
        <v>3562</v>
      </c>
      <c r="U706" s="2" t="s">
        <v>426</v>
      </c>
      <c r="V706" s="6" t="str">
        <f t="shared" si="401"/>
        <v>56</v>
      </c>
    </row>
    <row r="707" spans="1:22" x14ac:dyDescent="0.25">
      <c r="A707" s="2" t="s">
        <v>0</v>
      </c>
      <c r="B707" s="2" t="s">
        <v>500</v>
      </c>
      <c r="C707" s="2" t="s">
        <v>418</v>
      </c>
      <c r="D707" s="2" t="s">
        <v>419</v>
      </c>
      <c r="E707" s="2" t="s">
        <v>24</v>
      </c>
      <c r="F707" s="2" t="s">
        <v>420</v>
      </c>
      <c r="G707" s="2" t="s">
        <v>421</v>
      </c>
      <c r="H707" s="2" t="s">
        <v>422</v>
      </c>
      <c r="I707" s="2" t="s">
        <v>423</v>
      </c>
      <c r="J707" s="2" t="s">
        <v>424</v>
      </c>
      <c r="K707" s="2" t="s">
        <v>3</v>
      </c>
      <c r="L707" s="2" t="s">
        <v>3569</v>
      </c>
      <c r="M707" s="2" t="s">
        <v>525</v>
      </c>
      <c r="N707" s="2"/>
      <c r="O707" s="2" t="s">
        <v>3575</v>
      </c>
      <c r="P707" s="2" t="s">
        <v>6970</v>
      </c>
      <c r="Q707" s="2" t="s">
        <v>653</v>
      </c>
      <c r="R707" s="2" t="s">
        <v>2</v>
      </c>
      <c r="S707" s="2" t="s">
        <v>425</v>
      </c>
      <c r="T707" s="2" t="s">
        <v>3576</v>
      </c>
      <c r="U707" s="2" t="s">
        <v>426</v>
      </c>
      <c r="V707" s="6" t="str">
        <f t="shared" ref="V707" si="402">LEFT(F707,2)</f>
        <v>56</v>
      </c>
    </row>
    <row r="708" spans="1:22" x14ac:dyDescent="0.25">
      <c r="A708" s="2" t="s">
        <v>0</v>
      </c>
      <c r="B708" s="2" t="s">
        <v>524</v>
      </c>
      <c r="C708" s="2" t="s">
        <v>442</v>
      </c>
      <c r="D708" s="2" t="s">
        <v>8144</v>
      </c>
      <c r="E708" s="2" t="s">
        <v>24</v>
      </c>
      <c r="F708" s="2" t="s">
        <v>443</v>
      </c>
      <c r="G708" s="2" t="s">
        <v>164</v>
      </c>
      <c r="H708" s="2" t="s">
        <v>444</v>
      </c>
      <c r="I708" s="2" t="s">
        <v>445</v>
      </c>
      <c r="J708" s="2" t="s">
        <v>446</v>
      </c>
      <c r="K708" s="2" t="s">
        <v>3</v>
      </c>
      <c r="L708" s="2" t="s">
        <v>6571</v>
      </c>
      <c r="M708" s="2" t="s">
        <v>534</v>
      </c>
      <c r="N708" s="2"/>
      <c r="O708" s="2" t="s">
        <v>6572</v>
      </c>
      <c r="P708" s="2" t="s">
        <v>7419</v>
      </c>
      <c r="Q708" s="2" t="s">
        <v>6573</v>
      </c>
      <c r="R708" s="2" t="s">
        <v>2</v>
      </c>
      <c r="S708" s="2" t="s">
        <v>447</v>
      </c>
      <c r="T708" s="2" t="s">
        <v>6574</v>
      </c>
      <c r="U708" s="2" t="s">
        <v>6575</v>
      </c>
      <c r="V708" s="6" t="str">
        <f t="shared" ref="V708" si="403">LEFT(F708,2)</f>
        <v>56</v>
      </c>
    </row>
    <row r="709" spans="1:22" x14ac:dyDescent="0.25">
      <c r="A709" s="2" t="s">
        <v>0</v>
      </c>
      <c r="B709" s="2" t="s">
        <v>500</v>
      </c>
      <c r="C709" s="2" t="s">
        <v>418</v>
      </c>
      <c r="D709" s="2" t="s">
        <v>419</v>
      </c>
      <c r="E709" s="2" t="s">
        <v>24</v>
      </c>
      <c r="F709" s="2" t="s">
        <v>420</v>
      </c>
      <c r="G709" s="2" t="s">
        <v>421</v>
      </c>
      <c r="H709" s="2" t="s">
        <v>422</v>
      </c>
      <c r="I709" s="2" t="s">
        <v>423</v>
      </c>
      <c r="J709" s="2" t="s">
        <v>424</v>
      </c>
      <c r="K709" s="2" t="s">
        <v>3</v>
      </c>
      <c r="L709" s="2" t="s">
        <v>3563</v>
      </c>
      <c r="M709" s="2" t="s">
        <v>525</v>
      </c>
      <c r="N709" s="2"/>
      <c r="O709" s="2" t="s">
        <v>3567</v>
      </c>
      <c r="P709" s="2" t="s">
        <v>7099</v>
      </c>
      <c r="Q709" s="2" t="s">
        <v>625</v>
      </c>
      <c r="R709" s="2" t="s">
        <v>2</v>
      </c>
      <c r="S709" s="2" t="s">
        <v>425</v>
      </c>
      <c r="T709" s="2" t="s">
        <v>3568</v>
      </c>
      <c r="U709" s="2" t="s">
        <v>426</v>
      </c>
      <c r="V709" s="6" t="str">
        <f t="shared" ref="V709" si="404">LEFT(F709,2)</f>
        <v>56</v>
      </c>
    </row>
    <row r="710" spans="1:22" x14ac:dyDescent="0.25">
      <c r="A710" s="2" t="s">
        <v>0</v>
      </c>
      <c r="B710" s="2" t="s">
        <v>500</v>
      </c>
      <c r="C710" s="2" t="s">
        <v>418</v>
      </c>
      <c r="D710" s="2" t="s">
        <v>419</v>
      </c>
      <c r="E710" s="2" t="s">
        <v>24</v>
      </c>
      <c r="F710" s="2" t="s">
        <v>420</v>
      </c>
      <c r="G710" s="2" t="s">
        <v>421</v>
      </c>
      <c r="H710" s="2" t="s">
        <v>422</v>
      </c>
      <c r="I710" s="2" t="s">
        <v>423</v>
      </c>
      <c r="J710" s="2" t="s">
        <v>424</v>
      </c>
      <c r="K710" s="2" t="s">
        <v>3</v>
      </c>
      <c r="L710" s="2" t="s">
        <v>3569</v>
      </c>
      <c r="M710" s="2" t="s">
        <v>525</v>
      </c>
      <c r="N710" s="2"/>
      <c r="O710" s="2" t="s">
        <v>3571</v>
      </c>
      <c r="P710" s="2" t="s">
        <v>7113</v>
      </c>
      <c r="Q710" s="2" t="s">
        <v>13</v>
      </c>
      <c r="R710" s="2" t="s">
        <v>2</v>
      </c>
      <c r="S710" s="2" t="s">
        <v>425</v>
      </c>
      <c r="T710" s="2" t="s">
        <v>3565</v>
      </c>
      <c r="U710" s="2" t="s">
        <v>426</v>
      </c>
      <c r="V710" s="6" t="str">
        <f t="shared" ref="V710" si="405">LEFT(F710,2)</f>
        <v>56</v>
      </c>
    </row>
    <row r="711" spans="1:22" x14ac:dyDescent="0.25">
      <c r="A711" s="2" t="s">
        <v>0</v>
      </c>
      <c r="B711" s="2" t="s">
        <v>500</v>
      </c>
      <c r="C711" s="2" t="s">
        <v>418</v>
      </c>
      <c r="D711" s="2" t="s">
        <v>419</v>
      </c>
      <c r="E711" s="2" t="s">
        <v>24</v>
      </c>
      <c r="F711" s="2" t="s">
        <v>420</v>
      </c>
      <c r="G711" s="2" t="s">
        <v>421</v>
      </c>
      <c r="H711" s="2" t="s">
        <v>422</v>
      </c>
      <c r="I711" s="2" t="s">
        <v>423</v>
      </c>
      <c r="J711" s="2" t="s">
        <v>424</v>
      </c>
      <c r="K711" s="2" t="s">
        <v>3</v>
      </c>
      <c r="L711" s="2" t="s">
        <v>3563</v>
      </c>
      <c r="M711" s="2" t="s">
        <v>525</v>
      </c>
      <c r="N711" s="2"/>
      <c r="O711" s="2" t="s">
        <v>3566</v>
      </c>
      <c r="P711" s="2" t="s">
        <v>7375</v>
      </c>
      <c r="Q711" s="2" t="s">
        <v>546</v>
      </c>
      <c r="R711" s="2" t="s">
        <v>2</v>
      </c>
      <c r="S711" s="2" t="s">
        <v>425</v>
      </c>
      <c r="T711" s="2" t="s">
        <v>3562</v>
      </c>
      <c r="U711" s="2" t="s">
        <v>426</v>
      </c>
      <c r="V711" s="6" t="str">
        <f t="shared" ref="V711" si="406">LEFT(F711,2)</f>
        <v>56</v>
      </c>
    </row>
    <row r="712" spans="1:22" x14ac:dyDescent="0.25">
      <c r="A712" s="2" t="s">
        <v>0</v>
      </c>
      <c r="B712" s="2" t="s">
        <v>524</v>
      </c>
      <c r="C712" s="2" t="s">
        <v>442</v>
      </c>
      <c r="D712" s="2" t="s">
        <v>8144</v>
      </c>
      <c r="E712" s="2" t="s">
        <v>24</v>
      </c>
      <c r="F712" s="2" t="s">
        <v>443</v>
      </c>
      <c r="G712" s="2" t="s">
        <v>164</v>
      </c>
      <c r="H712" s="2" t="s">
        <v>444</v>
      </c>
      <c r="I712" s="2" t="s">
        <v>445</v>
      </c>
      <c r="J712" s="2" t="s">
        <v>446</v>
      </c>
      <c r="K712" s="2" t="s">
        <v>3</v>
      </c>
      <c r="L712" s="2" t="s">
        <v>6596</v>
      </c>
      <c r="M712" s="2" t="s">
        <v>534</v>
      </c>
      <c r="N712" s="2"/>
      <c r="O712" s="2" t="s">
        <v>6597</v>
      </c>
      <c r="P712" s="2" t="s">
        <v>7435</v>
      </c>
      <c r="Q712" s="2" t="s">
        <v>6598</v>
      </c>
      <c r="R712" s="2" t="s">
        <v>2</v>
      </c>
      <c r="S712" s="2" t="s">
        <v>447</v>
      </c>
      <c r="T712" s="2" t="s">
        <v>6599</v>
      </c>
      <c r="U712" s="2" t="s">
        <v>6600</v>
      </c>
      <c r="V712" s="6" t="str">
        <f t="shared" ref="V712" si="407">LEFT(F712,2)</f>
        <v>56</v>
      </c>
    </row>
    <row r="713" spans="1:22" x14ac:dyDescent="0.25">
      <c r="A713" s="2" t="s">
        <v>0</v>
      </c>
      <c r="B713" s="2" t="s">
        <v>500</v>
      </c>
      <c r="C713" s="2" t="s">
        <v>418</v>
      </c>
      <c r="D713" s="2" t="s">
        <v>419</v>
      </c>
      <c r="E713" s="2" t="s">
        <v>24</v>
      </c>
      <c r="F713" s="2" t="s">
        <v>420</v>
      </c>
      <c r="G713" s="2" t="s">
        <v>421</v>
      </c>
      <c r="H713" s="2" t="s">
        <v>422</v>
      </c>
      <c r="I713" s="2" t="s">
        <v>423</v>
      </c>
      <c r="J713" s="2" t="s">
        <v>424</v>
      </c>
      <c r="K713" s="2" t="s">
        <v>3</v>
      </c>
      <c r="L713" s="2" t="s">
        <v>3608</v>
      </c>
      <c r="M713" s="2" t="s">
        <v>525</v>
      </c>
      <c r="N713" s="2"/>
      <c r="O713" s="2" t="s">
        <v>3609</v>
      </c>
      <c r="P713" s="2" t="s">
        <v>7483</v>
      </c>
      <c r="Q713" s="2" t="s">
        <v>3610</v>
      </c>
      <c r="R713" s="2" t="s">
        <v>2</v>
      </c>
      <c r="S713" s="2" t="s">
        <v>425</v>
      </c>
      <c r="T713" s="2" t="s">
        <v>3611</v>
      </c>
      <c r="U713" s="2" t="s">
        <v>3612</v>
      </c>
      <c r="V713" s="6" t="str">
        <f t="shared" ref="V713" si="408">LEFT(F713,2)</f>
        <v>56</v>
      </c>
    </row>
    <row r="714" spans="1:22" x14ac:dyDescent="0.25">
      <c r="A714" s="2" t="s">
        <v>0</v>
      </c>
      <c r="B714" s="2" t="s">
        <v>500</v>
      </c>
      <c r="C714" s="2" t="s">
        <v>418</v>
      </c>
      <c r="D714" s="2" t="s">
        <v>419</v>
      </c>
      <c r="E714" s="2" t="s">
        <v>24</v>
      </c>
      <c r="F714" s="2" t="s">
        <v>420</v>
      </c>
      <c r="G714" s="2" t="s">
        <v>421</v>
      </c>
      <c r="H714" s="2" t="s">
        <v>422</v>
      </c>
      <c r="I714" s="2" t="s">
        <v>423</v>
      </c>
      <c r="J714" s="2" t="s">
        <v>424</v>
      </c>
      <c r="K714" s="2" t="s">
        <v>3</v>
      </c>
      <c r="L714" s="2" t="s">
        <v>3569</v>
      </c>
      <c r="M714" s="2" t="s">
        <v>525</v>
      </c>
      <c r="N714" s="2"/>
      <c r="O714" s="2" t="s">
        <v>3570</v>
      </c>
      <c r="P714" s="2" t="s">
        <v>7568</v>
      </c>
      <c r="Q714" s="2" t="s">
        <v>642</v>
      </c>
      <c r="R714" s="2" t="s">
        <v>2</v>
      </c>
      <c r="S714" s="2" t="s">
        <v>425</v>
      </c>
      <c r="T714" s="2" t="s">
        <v>3560</v>
      </c>
      <c r="U714" s="2" t="s">
        <v>426</v>
      </c>
      <c r="V714" s="6" t="str">
        <f t="shared" ref="V714" si="409">LEFT(F714,2)</f>
        <v>56</v>
      </c>
    </row>
    <row r="715" spans="1:22" x14ac:dyDescent="0.25">
      <c r="A715" s="2" t="s">
        <v>0</v>
      </c>
      <c r="B715" s="2" t="s">
        <v>500</v>
      </c>
      <c r="C715" s="2" t="s">
        <v>418</v>
      </c>
      <c r="D715" s="2" t="s">
        <v>419</v>
      </c>
      <c r="E715" s="2" t="s">
        <v>24</v>
      </c>
      <c r="F715" s="2" t="s">
        <v>420</v>
      </c>
      <c r="G715" s="2" t="s">
        <v>421</v>
      </c>
      <c r="H715" s="2" t="s">
        <v>422</v>
      </c>
      <c r="I715" s="2" t="s">
        <v>423</v>
      </c>
      <c r="J715" s="2" t="s">
        <v>424</v>
      </c>
      <c r="K715" s="2" t="s">
        <v>3</v>
      </c>
      <c r="L715" s="2" t="s">
        <v>3569</v>
      </c>
      <c r="M715" s="2" t="s">
        <v>525</v>
      </c>
      <c r="N715" s="2"/>
      <c r="O715" s="2" t="s">
        <v>3588</v>
      </c>
      <c r="P715" s="2" t="s">
        <v>7600</v>
      </c>
      <c r="Q715" s="2" t="s">
        <v>541</v>
      </c>
      <c r="R715" s="2" t="s">
        <v>2</v>
      </c>
      <c r="S715" s="2" t="s">
        <v>425</v>
      </c>
      <c r="T715" s="2" t="s">
        <v>3589</v>
      </c>
      <c r="U715" s="2" t="s">
        <v>426</v>
      </c>
      <c r="V715" s="6" t="str">
        <f t="shared" ref="V715" si="410">LEFT(F715,2)</f>
        <v>56</v>
      </c>
    </row>
    <row r="716" spans="1:22" x14ac:dyDescent="0.25">
      <c r="A716" s="2" t="s">
        <v>0</v>
      </c>
      <c r="B716" s="2" t="s">
        <v>524</v>
      </c>
      <c r="C716" s="2" t="s">
        <v>442</v>
      </c>
      <c r="D716" s="2" t="s">
        <v>8144</v>
      </c>
      <c r="E716" s="2" t="s">
        <v>24</v>
      </c>
      <c r="F716" s="2" t="s">
        <v>443</v>
      </c>
      <c r="G716" s="2" t="s">
        <v>164</v>
      </c>
      <c r="H716" s="2" t="s">
        <v>444</v>
      </c>
      <c r="I716" s="2" t="s">
        <v>445</v>
      </c>
      <c r="J716" s="2" t="s">
        <v>446</v>
      </c>
      <c r="K716" s="2" t="s">
        <v>3</v>
      </c>
      <c r="L716" s="2" t="s">
        <v>6696</v>
      </c>
      <c r="M716" s="2" t="s">
        <v>534</v>
      </c>
      <c r="N716" s="2"/>
      <c r="O716" s="2" t="s">
        <v>6697</v>
      </c>
      <c r="P716" s="2" t="s">
        <v>7444</v>
      </c>
      <c r="Q716" s="2" t="s">
        <v>6698</v>
      </c>
      <c r="R716" s="2" t="s">
        <v>2</v>
      </c>
      <c r="S716" s="2" t="s">
        <v>447</v>
      </c>
      <c r="T716" s="2" t="s">
        <v>6699</v>
      </c>
      <c r="U716" s="2" t="s">
        <v>6700</v>
      </c>
      <c r="V716" s="6" t="str">
        <f t="shared" ref="V716" si="411">LEFT(F716,2)</f>
        <v>56</v>
      </c>
    </row>
    <row r="717" spans="1:22" x14ac:dyDescent="0.25">
      <c r="A717" s="2" t="s">
        <v>0</v>
      </c>
      <c r="B717" s="2" t="s">
        <v>500</v>
      </c>
      <c r="C717" s="2" t="s">
        <v>418</v>
      </c>
      <c r="D717" s="2" t="s">
        <v>419</v>
      </c>
      <c r="E717" s="2" t="s">
        <v>24</v>
      </c>
      <c r="F717" s="2" t="s">
        <v>420</v>
      </c>
      <c r="G717" s="2" t="s">
        <v>421</v>
      </c>
      <c r="H717" s="2" t="s">
        <v>422</v>
      </c>
      <c r="I717" s="2" t="s">
        <v>423</v>
      </c>
      <c r="J717" s="2" t="s">
        <v>424</v>
      </c>
      <c r="K717" s="2" t="s">
        <v>3</v>
      </c>
      <c r="L717" s="2" t="s">
        <v>3613</v>
      </c>
      <c r="M717" s="2" t="s">
        <v>525</v>
      </c>
      <c r="N717" s="2"/>
      <c r="O717" s="2" t="s">
        <v>3614</v>
      </c>
      <c r="P717" s="2" t="s">
        <v>7786</v>
      </c>
      <c r="Q717" s="2" t="s">
        <v>3615</v>
      </c>
      <c r="R717" s="2" t="s">
        <v>2</v>
      </c>
      <c r="S717" s="2" t="s">
        <v>425</v>
      </c>
      <c r="T717" s="2" t="s">
        <v>3616</v>
      </c>
      <c r="U717" s="2" t="s">
        <v>3617</v>
      </c>
      <c r="V717" s="6" t="str">
        <f t="shared" ref="V717" si="412">LEFT(F717,2)</f>
        <v>56</v>
      </c>
    </row>
    <row r="718" spans="1:22" x14ac:dyDescent="0.25">
      <c r="A718" s="2" t="s">
        <v>0</v>
      </c>
      <c r="B718" s="2" t="s">
        <v>500</v>
      </c>
      <c r="C718" s="2" t="s">
        <v>418</v>
      </c>
      <c r="D718" s="2" t="s">
        <v>419</v>
      </c>
      <c r="E718" s="2" t="s">
        <v>24</v>
      </c>
      <c r="F718" s="2" t="s">
        <v>420</v>
      </c>
      <c r="G718" s="2" t="s">
        <v>421</v>
      </c>
      <c r="H718" s="2" t="s">
        <v>422</v>
      </c>
      <c r="I718" s="2" t="s">
        <v>423</v>
      </c>
      <c r="J718" s="2" t="s">
        <v>424</v>
      </c>
      <c r="K718" s="2" t="s">
        <v>3</v>
      </c>
      <c r="L718" s="2" t="s">
        <v>3569</v>
      </c>
      <c r="M718" s="2" t="s">
        <v>525</v>
      </c>
      <c r="N718" s="2"/>
      <c r="O718" s="2" t="s">
        <v>3584</v>
      </c>
      <c r="P718" s="2" t="s">
        <v>7863</v>
      </c>
      <c r="Q718" s="2" t="s">
        <v>622</v>
      </c>
      <c r="R718" s="2" t="s">
        <v>2</v>
      </c>
      <c r="S718" s="2" t="s">
        <v>425</v>
      </c>
      <c r="T718" s="2" t="s">
        <v>3585</v>
      </c>
      <c r="U718" s="2" t="s">
        <v>426</v>
      </c>
      <c r="V718" s="6" t="str">
        <f t="shared" ref="V718:V719" si="413">LEFT(F718,2)</f>
        <v>56</v>
      </c>
    </row>
    <row r="719" spans="1:22" x14ac:dyDescent="0.25">
      <c r="A719" s="2" t="s">
        <v>0</v>
      </c>
      <c r="B719" s="2" t="s">
        <v>500</v>
      </c>
      <c r="C719" s="2" t="s">
        <v>418</v>
      </c>
      <c r="D719" s="2" t="s">
        <v>419</v>
      </c>
      <c r="E719" s="2" t="s">
        <v>24</v>
      </c>
      <c r="F719" s="2" t="s">
        <v>420</v>
      </c>
      <c r="G719" s="2" t="s">
        <v>421</v>
      </c>
      <c r="H719" s="2" t="s">
        <v>422</v>
      </c>
      <c r="I719" s="2" t="s">
        <v>423</v>
      </c>
      <c r="J719" s="2" t="s">
        <v>424</v>
      </c>
      <c r="K719" s="2" t="s">
        <v>3</v>
      </c>
      <c r="L719" s="2" t="s">
        <v>3558</v>
      </c>
      <c r="M719" s="2" t="s">
        <v>525</v>
      </c>
      <c r="N719" s="2"/>
      <c r="O719" s="2" t="s">
        <v>3559</v>
      </c>
      <c r="P719" s="2" t="s">
        <v>7875</v>
      </c>
      <c r="Q719" s="2" t="s">
        <v>642</v>
      </c>
      <c r="R719" s="2" t="s">
        <v>2</v>
      </c>
      <c r="S719" s="2" t="s">
        <v>425</v>
      </c>
      <c r="T719" s="2" t="s">
        <v>3560</v>
      </c>
      <c r="U719" s="2" t="s">
        <v>426</v>
      </c>
      <c r="V719" s="6" t="str">
        <f t="shared" si="413"/>
        <v>56</v>
      </c>
    </row>
    <row r="720" spans="1:22" x14ac:dyDescent="0.25">
      <c r="A720" s="2" t="s">
        <v>0</v>
      </c>
      <c r="B720" s="2" t="s">
        <v>500</v>
      </c>
      <c r="C720" s="2" t="s">
        <v>418</v>
      </c>
      <c r="D720" s="2" t="s">
        <v>419</v>
      </c>
      <c r="E720" s="2" t="s">
        <v>24</v>
      </c>
      <c r="F720" s="2" t="s">
        <v>420</v>
      </c>
      <c r="G720" s="2" t="s">
        <v>421</v>
      </c>
      <c r="H720" s="2" t="s">
        <v>422</v>
      </c>
      <c r="I720" s="2" t="s">
        <v>423</v>
      </c>
      <c r="J720" s="2" t="s">
        <v>424</v>
      </c>
      <c r="K720" s="2" t="s">
        <v>3</v>
      </c>
      <c r="L720" s="2" t="s">
        <v>3563</v>
      </c>
      <c r="M720" s="2" t="s">
        <v>525</v>
      </c>
      <c r="N720" s="2"/>
      <c r="O720" s="2" t="s">
        <v>3564</v>
      </c>
      <c r="P720" s="2" t="s">
        <v>7893</v>
      </c>
      <c r="Q720" s="2" t="s">
        <v>13</v>
      </c>
      <c r="R720" s="2" t="s">
        <v>2</v>
      </c>
      <c r="S720" s="2" t="s">
        <v>425</v>
      </c>
      <c r="T720" s="2" t="s">
        <v>3565</v>
      </c>
      <c r="U720" s="2" t="s">
        <v>426</v>
      </c>
      <c r="V720" s="6" t="str">
        <f t="shared" ref="V720:V721" si="414">LEFT(F720,2)</f>
        <v>56</v>
      </c>
    </row>
    <row r="721" spans="1:22" x14ac:dyDescent="0.25">
      <c r="A721" s="2" t="s">
        <v>0</v>
      </c>
      <c r="B721" s="2" t="s">
        <v>500</v>
      </c>
      <c r="C721" s="2" t="s">
        <v>418</v>
      </c>
      <c r="D721" s="2" t="s">
        <v>419</v>
      </c>
      <c r="E721" s="2" t="s">
        <v>24</v>
      </c>
      <c r="F721" s="2" t="s">
        <v>420</v>
      </c>
      <c r="G721" s="2" t="s">
        <v>421</v>
      </c>
      <c r="H721" s="2" t="s">
        <v>422</v>
      </c>
      <c r="I721" s="2" t="s">
        <v>423</v>
      </c>
      <c r="J721" s="2" t="s">
        <v>424</v>
      </c>
      <c r="K721" s="2" t="s">
        <v>3</v>
      </c>
      <c r="L721" s="2" t="s">
        <v>3569</v>
      </c>
      <c r="M721" s="2" t="s">
        <v>525</v>
      </c>
      <c r="N721" s="2"/>
      <c r="O721" s="2" t="s">
        <v>3573</v>
      </c>
      <c r="P721" s="2" t="s">
        <v>7911</v>
      </c>
      <c r="Q721" s="2" t="s">
        <v>22</v>
      </c>
      <c r="R721" s="2" t="s">
        <v>2</v>
      </c>
      <c r="S721" s="2" t="s">
        <v>425</v>
      </c>
      <c r="T721" s="2" t="s">
        <v>3574</v>
      </c>
      <c r="U721" s="2" t="s">
        <v>426</v>
      </c>
      <c r="V721" s="6" t="str">
        <f t="shared" si="414"/>
        <v>56</v>
      </c>
    </row>
    <row r="722" spans="1:22" x14ac:dyDescent="0.25">
      <c r="A722" s="2" t="s">
        <v>0</v>
      </c>
      <c r="B722" s="2" t="s">
        <v>500</v>
      </c>
      <c r="C722" s="2" t="s">
        <v>418</v>
      </c>
      <c r="D722" s="2" t="s">
        <v>419</v>
      </c>
      <c r="E722" s="2" t="s">
        <v>24</v>
      </c>
      <c r="F722" s="2" t="s">
        <v>420</v>
      </c>
      <c r="G722" s="2" t="s">
        <v>421</v>
      </c>
      <c r="H722" s="2" t="s">
        <v>422</v>
      </c>
      <c r="I722" s="2" t="s">
        <v>423</v>
      </c>
      <c r="J722" s="2" t="s">
        <v>424</v>
      </c>
      <c r="K722" s="2" t="s">
        <v>3</v>
      </c>
      <c r="L722" s="2" t="s">
        <v>3569</v>
      </c>
      <c r="M722" s="2" t="s">
        <v>525</v>
      </c>
      <c r="N722" s="2"/>
      <c r="O722" s="2" t="s">
        <v>3579</v>
      </c>
      <c r="P722" s="2" t="s">
        <v>7916</v>
      </c>
      <c r="Q722" s="2" t="s">
        <v>603</v>
      </c>
      <c r="R722" s="2" t="s">
        <v>2</v>
      </c>
      <c r="S722" s="2" t="s">
        <v>425</v>
      </c>
      <c r="T722" s="2" t="s">
        <v>3580</v>
      </c>
      <c r="U722" s="2" t="s">
        <v>426</v>
      </c>
      <c r="V722" s="6" t="str">
        <f t="shared" ref="V722" si="415">LEFT(F722,2)</f>
        <v>56</v>
      </c>
    </row>
    <row r="723" spans="1:22" x14ac:dyDescent="0.25">
      <c r="A723" s="2" t="s">
        <v>0</v>
      </c>
      <c r="B723" s="2" t="s">
        <v>500</v>
      </c>
      <c r="C723" s="2" t="s">
        <v>418</v>
      </c>
      <c r="D723" s="2" t="s">
        <v>419</v>
      </c>
      <c r="E723" s="2" t="s">
        <v>24</v>
      </c>
      <c r="F723" s="2" t="s">
        <v>420</v>
      </c>
      <c r="G723" s="2" t="s">
        <v>421</v>
      </c>
      <c r="H723" s="2" t="s">
        <v>422</v>
      </c>
      <c r="I723" s="2" t="s">
        <v>423</v>
      </c>
      <c r="J723" s="2" t="s">
        <v>424</v>
      </c>
      <c r="K723" s="2" t="s">
        <v>3</v>
      </c>
      <c r="L723" s="2" t="s">
        <v>3595</v>
      </c>
      <c r="M723" s="2" t="s">
        <v>525</v>
      </c>
      <c r="N723" s="2"/>
      <c r="O723" s="2" t="s">
        <v>3596</v>
      </c>
      <c r="P723" s="2" t="s">
        <v>7931</v>
      </c>
      <c r="Q723" s="2" t="s">
        <v>3597</v>
      </c>
      <c r="R723" s="2" t="s">
        <v>2</v>
      </c>
      <c r="S723" s="2" t="s">
        <v>425</v>
      </c>
      <c r="T723" s="2" t="s">
        <v>3598</v>
      </c>
      <c r="U723" s="2" t="s">
        <v>3599</v>
      </c>
      <c r="V723" s="6" t="str">
        <f t="shared" ref="V723" si="416">LEFT(F723,2)</f>
        <v>56</v>
      </c>
    </row>
    <row r="724" spans="1:22" x14ac:dyDescent="0.25">
      <c r="A724" s="2" t="s">
        <v>0</v>
      </c>
      <c r="B724" s="2" t="s">
        <v>500</v>
      </c>
      <c r="C724" s="2" t="s">
        <v>418</v>
      </c>
      <c r="D724" s="2" t="s">
        <v>419</v>
      </c>
      <c r="E724" s="2" t="s">
        <v>24</v>
      </c>
      <c r="F724" s="2" t="s">
        <v>420</v>
      </c>
      <c r="G724" s="2" t="s">
        <v>421</v>
      </c>
      <c r="H724" s="2" t="s">
        <v>422</v>
      </c>
      <c r="I724" s="2" t="s">
        <v>423</v>
      </c>
      <c r="J724" s="2" t="s">
        <v>424</v>
      </c>
      <c r="K724" s="2" t="s">
        <v>3</v>
      </c>
      <c r="L724" s="2" t="s">
        <v>3590</v>
      </c>
      <c r="M724" s="2" t="s">
        <v>525</v>
      </c>
      <c r="N724" s="2"/>
      <c r="O724" s="2" t="s">
        <v>3591</v>
      </c>
      <c r="P724" s="2" t="s">
        <v>8052</v>
      </c>
      <c r="Q724" s="2" t="s">
        <v>3592</v>
      </c>
      <c r="R724" s="2" t="s">
        <v>2</v>
      </c>
      <c r="S724" s="2" t="s">
        <v>425</v>
      </c>
      <c r="T724" s="2" t="s">
        <v>3593</v>
      </c>
      <c r="U724" s="2" t="s">
        <v>3594</v>
      </c>
      <c r="V724" s="6" t="str">
        <f t="shared" ref="V724" si="417">LEFT(F724,2)</f>
        <v>56</v>
      </c>
    </row>
    <row r="725" spans="1:22" x14ac:dyDescent="0.25">
      <c r="A725" s="2" t="s">
        <v>0</v>
      </c>
      <c r="B725" s="2" t="s">
        <v>500</v>
      </c>
      <c r="C725" s="2" t="s">
        <v>418</v>
      </c>
      <c r="D725" s="2" t="s">
        <v>419</v>
      </c>
      <c r="E725" s="2" t="s">
        <v>24</v>
      </c>
      <c r="F725" s="2" t="s">
        <v>420</v>
      </c>
      <c r="G725" s="2" t="s">
        <v>421</v>
      </c>
      <c r="H725" s="2" t="s">
        <v>422</v>
      </c>
      <c r="I725" s="2" t="s">
        <v>423</v>
      </c>
      <c r="J725" s="2" t="s">
        <v>424</v>
      </c>
      <c r="K725" s="2" t="s">
        <v>3</v>
      </c>
      <c r="L725" s="2" t="s">
        <v>3569</v>
      </c>
      <c r="M725" s="2" t="s">
        <v>525</v>
      </c>
      <c r="N725" s="2"/>
      <c r="O725" s="2" t="s">
        <v>3586</v>
      </c>
      <c r="P725" s="2" t="s">
        <v>8106</v>
      </c>
      <c r="Q725" s="2" t="s">
        <v>721</v>
      </c>
      <c r="R725" s="2" t="s">
        <v>2</v>
      </c>
      <c r="S725" s="2" t="s">
        <v>425</v>
      </c>
      <c r="T725" s="2" t="s">
        <v>3587</v>
      </c>
      <c r="U725" s="2" t="s">
        <v>426</v>
      </c>
      <c r="V725" s="6" t="str">
        <f t="shared" ref="V725:V726" si="418">LEFT(F725,2)</f>
        <v>56</v>
      </c>
    </row>
    <row r="726" spans="1:22" x14ac:dyDescent="0.25">
      <c r="A726" s="2" t="s">
        <v>0</v>
      </c>
      <c r="B726" s="2" t="s">
        <v>500</v>
      </c>
      <c r="C726" s="2" t="s">
        <v>418</v>
      </c>
      <c r="D726" s="2" t="s">
        <v>419</v>
      </c>
      <c r="E726" s="2" t="s">
        <v>24</v>
      </c>
      <c r="F726" s="2" t="s">
        <v>420</v>
      </c>
      <c r="G726" s="2" t="s">
        <v>421</v>
      </c>
      <c r="H726" s="2" t="s">
        <v>422</v>
      </c>
      <c r="I726" s="2" t="s">
        <v>423</v>
      </c>
      <c r="J726" s="2" t="s">
        <v>424</v>
      </c>
      <c r="K726" s="2" t="s">
        <v>3</v>
      </c>
      <c r="L726" s="2" t="s">
        <v>3618</v>
      </c>
      <c r="M726" s="2" t="s">
        <v>525</v>
      </c>
      <c r="N726" s="2"/>
      <c r="O726" s="2" t="s">
        <v>3619</v>
      </c>
      <c r="P726" s="2" t="s">
        <v>8110</v>
      </c>
      <c r="Q726" s="2" t="s">
        <v>3620</v>
      </c>
      <c r="R726" s="2" t="s">
        <v>2</v>
      </c>
      <c r="S726" s="2" t="s">
        <v>425</v>
      </c>
      <c r="T726" s="2" t="s">
        <v>3621</v>
      </c>
      <c r="U726" s="2" t="s">
        <v>3622</v>
      </c>
      <c r="V726" s="6" t="str">
        <f t="shared" si="418"/>
        <v>56</v>
      </c>
    </row>
    <row r="727" spans="1:22" x14ac:dyDescent="0.25">
      <c r="A727" s="2" t="s">
        <v>0</v>
      </c>
      <c r="B727" s="2" t="s">
        <v>501</v>
      </c>
      <c r="C727" s="2" t="s">
        <v>82</v>
      </c>
      <c r="D727" s="2" t="s">
        <v>83</v>
      </c>
      <c r="E727" s="2" t="s">
        <v>24</v>
      </c>
      <c r="F727" s="2" t="s">
        <v>84</v>
      </c>
      <c r="G727" s="2" t="s">
        <v>85</v>
      </c>
      <c r="H727" s="2" t="s">
        <v>86</v>
      </c>
      <c r="I727" s="2" t="s">
        <v>87</v>
      </c>
      <c r="J727" s="2" t="s">
        <v>88</v>
      </c>
      <c r="K727" s="2" t="s">
        <v>3</v>
      </c>
      <c r="L727" s="2" t="s">
        <v>3658</v>
      </c>
      <c r="M727" s="2" t="s">
        <v>525</v>
      </c>
      <c r="N727" s="2"/>
      <c r="O727" s="2" t="s">
        <v>3659</v>
      </c>
      <c r="P727" s="2" t="s">
        <v>6726</v>
      </c>
      <c r="Q727" s="2" t="s">
        <v>3660</v>
      </c>
      <c r="R727" s="2" t="s">
        <v>2</v>
      </c>
      <c r="S727" s="2" t="s">
        <v>89</v>
      </c>
      <c r="T727" s="2" t="s">
        <v>3661</v>
      </c>
      <c r="U727" s="2" t="s">
        <v>3662</v>
      </c>
      <c r="V727" s="6" t="str">
        <f t="shared" ref="V727:V732" si="419">LEFT(F727,2)</f>
        <v>56</v>
      </c>
    </row>
    <row r="728" spans="1:22" x14ac:dyDescent="0.25">
      <c r="A728" s="2" t="s">
        <v>0</v>
      </c>
      <c r="B728" s="2" t="s">
        <v>501</v>
      </c>
      <c r="C728" s="2" t="s">
        <v>82</v>
      </c>
      <c r="D728" s="2" t="s">
        <v>83</v>
      </c>
      <c r="E728" s="2" t="s">
        <v>24</v>
      </c>
      <c r="F728" s="2" t="s">
        <v>84</v>
      </c>
      <c r="G728" s="2" t="s">
        <v>85</v>
      </c>
      <c r="H728" s="2" t="s">
        <v>86</v>
      </c>
      <c r="I728" s="2" t="s">
        <v>87</v>
      </c>
      <c r="J728" s="2" t="s">
        <v>88</v>
      </c>
      <c r="K728" s="2" t="s">
        <v>3</v>
      </c>
      <c r="L728" s="2" t="s">
        <v>3765</v>
      </c>
      <c r="M728" s="2" t="s">
        <v>525</v>
      </c>
      <c r="N728" s="2"/>
      <c r="O728" s="2" t="s">
        <v>3766</v>
      </c>
      <c r="P728" s="2" t="s">
        <v>6733</v>
      </c>
      <c r="Q728" s="2" t="s">
        <v>740</v>
      </c>
      <c r="R728" s="2" t="s">
        <v>2</v>
      </c>
      <c r="S728" s="2" t="s">
        <v>89</v>
      </c>
      <c r="T728" s="2" t="s">
        <v>3767</v>
      </c>
      <c r="U728" s="2" t="s">
        <v>3768</v>
      </c>
      <c r="V728" s="6" t="str">
        <f t="shared" si="419"/>
        <v>56</v>
      </c>
    </row>
    <row r="729" spans="1:22" x14ac:dyDescent="0.25">
      <c r="A729" s="2" t="s">
        <v>0</v>
      </c>
      <c r="B729" s="2" t="s">
        <v>501</v>
      </c>
      <c r="C729" s="2" t="s">
        <v>82</v>
      </c>
      <c r="D729" s="2" t="s">
        <v>83</v>
      </c>
      <c r="E729" s="2" t="s">
        <v>24</v>
      </c>
      <c r="F729" s="2" t="s">
        <v>84</v>
      </c>
      <c r="G729" s="2" t="s">
        <v>85</v>
      </c>
      <c r="H729" s="2" t="s">
        <v>86</v>
      </c>
      <c r="I729" s="2" t="s">
        <v>87</v>
      </c>
      <c r="J729" s="2" t="s">
        <v>88</v>
      </c>
      <c r="K729" s="2" t="s">
        <v>3</v>
      </c>
      <c r="L729" s="2" t="s">
        <v>3653</v>
      </c>
      <c r="M729" s="2" t="s">
        <v>525</v>
      </c>
      <c r="N729" s="2"/>
      <c r="O729" s="2" t="s">
        <v>3654</v>
      </c>
      <c r="P729" s="2" t="s">
        <v>6798</v>
      </c>
      <c r="Q729" s="2" t="s">
        <v>3655</v>
      </c>
      <c r="R729" s="2" t="s">
        <v>2</v>
      </c>
      <c r="S729" s="2" t="s">
        <v>89</v>
      </c>
      <c r="T729" s="2" t="s">
        <v>3656</v>
      </c>
      <c r="U729" s="2" t="s">
        <v>3657</v>
      </c>
      <c r="V729" s="6" t="str">
        <f t="shared" si="419"/>
        <v>56</v>
      </c>
    </row>
    <row r="730" spans="1:22" x14ac:dyDescent="0.25">
      <c r="A730" s="2" t="s">
        <v>0</v>
      </c>
      <c r="B730" s="2" t="s">
        <v>501</v>
      </c>
      <c r="C730" s="2" t="s">
        <v>82</v>
      </c>
      <c r="D730" s="2" t="s">
        <v>83</v>
      </c>
      <c r="E730" s="2" t="s">
        <v>24</v>
      </c>
      <c r="F730" s="2" t="s">
        <v>84</v>
      </c>
      <c r="G730" s="2" t="s">
        <v>85</v>
      </c>
      <c r="H730" s="2" t="s">
        <v>86</v>
      </c>
      <c r="I730" s="2" t="s">
        <v>87</v>
      </c>
      <c r="J730" s="2" t="s">
        <v>88</v>
      </c>
      <c r="K730" s="2" t="s">
        <v>3</v>
      </c>
      <c r="L730" s="2" t="s">
        <v>3633</v>
      </c>
      <c r="M730" s="2" t="s">
        <v>525</v>
      </c>
      <c r="N730" s="2"/>
      <c r="O730" s="2" t="s">
        <v>3634</v>
      </c>
      <c r="P730" s="2" t="s">
        <v>6838</v>
      </c>
      <c r="Q730" s="2" t="s">
        <v>3635</v>
      </c>
      <c r="R730" s="2" t="s">
        <v>2</v>
      </c>
      <c r="S730" s="2" t="s">
        <v>89</v>
      </c>
      <c r="T730" s="2" t="s">
        <v>3636</v>
      </c>
      <c r="U730" s="2" t="s">
        <v>3637</v>
      </c>
      <c r="V730" s="6" t="str">
        <f t="shared" si="419"/>
        <v>56</v>
      </c>
    </row>
    <row r="731" spans="1:22" x14ac:dyDescent="0.25">
      <c r="A731" s="2" t="s">
        <v>0</v>
      </c>
      <c r="B731" s="2" t="s">
        <v>501</v>
      </c>
      <c r="C731" s="2" t="s">
        <v>82</v>
      </c>
      <c r="D731" s="2" t="s">
        <v>83</v>
      </c>
      <c r="E731" s="2" t="s">
        <v>24</v>
      </c>
      <c r="F731" s="2" t="s">
        <v>84</v>
      </c>
      <c r="G731" s="2" t="s">
        <v>85</v>
      </c>
      <c r="H731" s="2" t="s">
        <v>86</v>
      </c>
      <c r="I731" s="2" t="s">
        <v>87</v>
      </c>
      <c r="J731" s="2" t="s">
        <v>88</v>
      </c>
      <c r="K731" s="2" t="s">
        <v>3</v>
      </c>
      <c r="L731" s="2" t="s">
        <v>3700</v>
      </c>
      <c r="M731" s="2" t="s">
        <v>525</v>
      </c>
      <c r="N731" s="2"/>
      <c r="O731" s="2" t="s">
        <v>3701</v>
      </c>
      <c r="P731" s="2" t="s">
        <v>6861</v>
      </c>
      <c r="Q731" s="2" t="s">
        <v>3702</v>
      </c>
      <c r="R731" s="2" t="s">
        <v>2</v>
      </c>
      <c r="S731" s="2" t="s">
        <v>89</v>
      </c>
      <c r="T731" s="2" t="s">
        <v>3703</v>
      </c>
      <c r="U731" s="2" t="s">
        <v>3704</v>
      </c>
      <c r="V731" s="6" t="str">
        <f t="shared" si="419"/>
        <v>56</v>
      </c>
    </row>
    <row r="732" spans="1:22" x14ac:dyDescent="0.25">
      <c r="A732" s="2" t="s">
        <v>0</v>
      </c>
      <c r="B732" s="2" t="s">
        <v>501</v>
      </c>
      <c r="C732" s="2" t="s">
        <v>82</v>
      </c>
      <c r="D732" s="2" t="s">
        <v>83</v>
      </c>
      <c r="E732" s="2" t="s">
        <v>24</v>
      </c>
      <c r="F732" s="2" t="s">
        <v>84</v>
      </c>
      <c r="G732" s="2" t="s">
        <v>85</v>
      </c>
      <c r="H732" s="2" t="s">
        <v>86</v>
      </c>
      <c r="I732" s="2" t="s">
        <v>87</v>
      </c>
      <c r="J732" s="2" t="s">
        <v>88</v>
      </c>
      <c r="K732" s="2" t="s">
        <v>3</v>
      </c>
      <c r="L732" s="2" t="s">
        <v>3755</v>
      </c>
      <c r="M732" s="2" t="s">
        <v>525</v>
      </c>
      <c r="N732" s="2"/>
      <c r="O732" s="2" t="s">
        <v>3756</v>
      </c>
      <c r="P732" s="2" t="s">
        <v>6864</v>
      </c>
      <c r="Q732" s="2" t="s">
        <v>3757</v>
      </c>
      <c r="R732" s="2" t="s">
        <v>2</v>
      </c>
      <c r="S732" s="2" t="s">
        <v>89</v>
      </c>
      <c r="T732" s="2" t="s">
        <v>3758</v>
      </c>
      <c r="U732" s="2" t="s">
        <v>3759</v>
      </c>
      <c r="V732" s="6" t="str">
        <f t="shared" si="419"/>
        <v>56</v>
      </c>
    </row>
    <row r="733" spans="1:22" x14ac:dyDescent="0.25">
      <c r="A733" s="2" t="s">
        <v>0</v>
      </c>
      <c r="B733" s="2" t="s">
        <v>501</v>
      </c>
      <c r="C733" s="2" t="s">
        <v>82</v>
      </c>
      <c r="D733" s="2" t="s">
        <v>83</v>
      </c>
      <c r="E733" s="2" t="s">
        <v>24</v>
      </c>
      <c r="F733" s="2" t="s">
        <v>84</v>
      </c>
      <c r="G733" s="2" t="s">
        <v>85</v>
      </c>
      <c r="H733" s="2" t="s">
        <v>86</v>
      </c>
      <c r="I733" s="2" t="s">
        <v>87</v>
      </c>
      <c r="J733" s="2" t="s">
        <v>88</v>
      </c>
      <c r="K733" s="2" t="s">
        <v>3</v>
      </c>
      <c r="L733" s="2" t="s">
        <v>3623</v>
      </c>
      <c r="M733" s="2" t="s">
        <v>525</v>
      </c>
      <c r="N733" s="2"/>
      <c r="O733" s="2" t="s">
        <v>3624</v>
      </c>
      <c r="P733" s="2" t="s">
        <v>6892</v>
      </c>
      <c r="Q733" s="2" t="s">
        <v>3625</v>
      </c>
      <c r="R733" s="2" t="s">
        <v>2</v>
      </c>
      <c r="S733" s="2" t="s">
        <v>89</v>
      </c>
      <c r="T733" s="2" t="s">
        <v>3626</v>
      </c>
      <c r="U733" s="2" t="s">
        <v>3627</v>
      </c>
      <c r="V733" s="6" t="str">
        <f t="shared" ref="V733:V734" si="420">LEFT(F733,2)</f>
        <v>56</v>
      </c>
    </row>
    <row r="734" spans="1:22" x14ac:dyDescent="0.25">
      <c r="A734" s="2" t="s">
        <v>0</v>
      </c>
      <c r="B734" s="2" t="s">
        <v>501</v>
      </c>
      <c r="C734" s="2" t="s">
        <v>82</v>
      </c>
      <c r="D734" s="2" t="s">
        <v>83</v>
      </c>
      <c r="E734" s="2" t="s">
        <v>24</v>
      </c>
      <c r="F734" s="2" t="s">
        <v>84</v>
      </c>
      <c r="G734" s="2" t="s">
        <v>85</v>
      </c>
      <c r="H734" s="2" t="s">
        <v>86</v>
      </c>
      <c r="I734" s="2" t="s">
        <v>87</v>
      </c>
      <c r="J734" s="2" t="s">
        <v>88</v>
      </c>
      <c r="K734" s="2" t="s">
        <v>3</v>
      </c>
      <c r="L734" s="2" t="s">
        <v>3710</v>
      </c>
      <c r="M734" s="2" t="s">
        <v>525</v>
      </c>
      <c r="N734" s="2"/>
      <c r="O734" s="2" t="s">
        <v>3711</v>
      </c>
      <c r="P734" s="2" t="s">
        <v>6915</v>
      </c>
      <c r="Q734" s="2" t="s">
        <v>3712</v>
      </c>
      <c r="R734" s="2" t="s">
        <v>2</v>
      </c>
      <c r="S734" s="2" t="s">
        <v>89</v>
      </c>
      <c r="T734" s="2" t="s">
        <v>3713</v>
      </c>
      <c r="U734" s="2" t="s">
        <v>3714</v>
      </c>
      <c r="V734" s="6" t="str">
        <f t="shared" si="420"/>
        <v>56</v>
      </c>
    </row>
    <row r="735" spans="1:22" x14ac:dyDescent="0.25">
      <c r="A735" s="2" t="s">
        <v>0</v>
      </c>
      <c r="B735" s="2" t="s">
        <v>501</v>
      </c>
      <c r="C735" s="2" t="s">
        <v>82</v>
      </c>
      <c r="D735" s="2" t="s">
        <v>83</v>
      </c>
      <c r="E735" s="2" t="s">
        <v>24</v>
      </c>
      <c r="F735" s="2" t="s">
        <v>84</v>
      </c>
      <c r="G735" s="2" t="s">
        <v>85</v>
      </c>
      <c r="H735" s="2" t="s">
        <v>86</v>
      </c>
      <c r="I735" s="2" t="s">
        <v>87</v>
      </c>
      <c r="J735" s="2" t="s">
        <v>88</v>
      </c>
      <c r="K735" s="2" t="s">
        <v>3</v>
      </c>
      <c r="L735" s="2" t="s">
        <v>3682</v>
      </c>
      <c r="M735" s="2" t="s">
        <v>525</v>
      </c>
      <c r="N735" s="2"/>
      <c r="O735" s="2" t="s">
        <v>3683</v>
      </c>
      <c r="P735" s="2" t="s">
        <v>6947</v>
      </c>
      <c r="Q735" s="2" t="s">
        <v>3684</v>
      </c>
      <c r="R735" s="2" t="s">
        <v>2</v>
      </c>
      <c r="S735" s="2" t="s">
        <v>89</v>
      </c>
      <c r="T735" s="2" t="s">
        <v>3685</v>
      </c>
      <c r="U735" s="2" t="s">
        <v>3686</v>
      </c>
      <c r="V735" s="6" t="str">
        <f t="shared" ref="V735" si="421">LEFT(F735,2)</f>
        <v>56</v>
      </c>
    </row>
    <row r="736" spans="1:22" x14ac:dyDescent="0.25">
      <c r="A736" s="2" t="s">
        <v>0</v>
      </c>
      <c r="B736" s="2" t="s">
        <v>501</v>
      </c>
      <c r="C736" s="2" t="s">
        <v>82</v>
      </c>
      <c r="D736" s="2" t="s">
        <v>83</v>
      </c>
      <c r="E736" s="2" t="s">
        <v>24</v>
      </c>
      <c r="F736" s="2" t="s">
        <v>84</v>
      </c>
      <c r="G736" s="2" t="s">
        <v>85</v>
      </c>
      <c r="H736" s="2" t="s">
        <v>86</v>
      </c>
      <c r="I736" s="2" t="s">
        <v>87</v>
      </c>
      <c r="J736" s="2" t="s">
        <v>88</v>
      </c>
      <c r="K736" s="2" t="s">
        <v>3</v>
      </c>
      <c r="L736" s="2" t="s">
        <v>3663</v>
      </c>
      <c r="M736" s="2" t="s">
        <v>525</v>
      </c>
      <c r="N736" s="2"/>
      <c r="O736" s="2" t="s">
        <v>3664</v>
      </c>
      <c r="P736" s="2" t="s">
        <v>7085</v>
      </c>
      <c r="Q736" s="2" t="s">
        <v>615</v>
      </c>
      <c r="R736" s="2" t="s">
        <v>2</v>
      </c>
      <c r="S736" s="2" t="s">
        <v>89</v>
      </c>
      <c r="T736" s="2" t="s">
        <v>3665</v>
      </c>
      <c r="U736" s="2" t="s">
        <v>3666</v>
      </c>
      <c r="V736" s="6" t="str">
        <f t="shared" ref="V736:V737" si="422">LEFT(F736,2)</f>
        <v>56</v>
      </c>
    </row>
    <row r="737" spans="1:22" x14ac:dyDescent="0.25">
      <c r="A737" s="2" t="s">
        <v>0</v>
      </c>
      <c r="B737" s="2" t="s">
        <v>501</v>
      </c>
      <c r="C737" s="2" t="s">
        <v>82</v>
      </c>
      <c r="D737" s="2" t="s">
        <v>83</v>
      </c>
      <c r="E737" s="2" t="s">
        <v>24</v>
      </c>
      <c r="F737" s="2" t="s">
        <v>84</v>
      </c>
      <c r="G737" s="2" t="s">
        <v>85</v>
      </c>
      <c r="H737" s="2" t="s">
        <v>86</v>
      </c>
      <c r="I737" s="2" t="s">
        <v>87</v>
      </c>
      <c r="J737" s="2" t="s">
        <v>88</v>
      </c>
      <c r="K737" s="2" t="s">
        <v>3</v>
      </c>
      <c r="L737" s="2" t="s">
        <v>3638</v>
      </c>
      <c r="M737" s="2" t="s">
        <v>525</v>
      </c>
      <c r="N737" s="2"/>
      <c r="O737" s="2" t="s">
        <v>3639</v>
      </c>
      <c r="P737" s="2" t="s">
        <v>7086</v>
      </c>
      <c r="Q737" s="2" t="s">
        <v>3640</v>
      </c>
      <c r="R737" s="2" t="s">
        <v>2</v>
      </c>
      <c r="S737" s="2" t="s">
        <v>89</v>
      </c>
      <c r="T737" s="2" t="s">
        <v>3641</v>
      </c>
      <c r="U737" s="2" t="s">
        <v>3642</v>
      </c>
      <c r="V737" s="6" t="str">
        <f t="shared" si="422"/>
        <v>56</v>
      </c>
    </row>
    <row r="738" spans="1:22" x14ac:dyDescent="0.25">
      <c r="A738" s="2" t="s">
        <v>0</v>
      </c>
      <c r="B738" s="2" t="s">
        <v>501</v>
      </c>
      <c r="C738" s="2" t="s">
        <v>82</v>
      </c>
      <c r="D738" s="2" t="s">
        <v>83</v>
      </c>
      <c r="E738" s="2" t="s">
        <v>24</v>
      </c>
      <c r="F738" s="2" t="s">
        <v>84</v>
      </c>
      <c r="G738" s="2" t="s">
        <v>85</v>
      </c>
      <c r="H738" s="2" t="s">
        <v>86</v>
      </c>
      <c r="I738" s="2" t="s">
        <v>87</v>
      </c>
      <c r="J738" s="2" t="s">
        <v>88</v>
      </c>
      <c r="K738" s="2" t="s">
        <v>3</v>
      </c>
      <c r="L738" s="2" t="s">
        <v>3719</v>
      </c>
      <c r="M738" s="2" t="s">
        <v>525</v>
      </c>
      <c r="N738" s="2"/>
      <c r="O738" s="2" t="s">
        <v>3720</v>
      </c>
      <c r="P738" s="2" t="s">
        <v>7106</v>
      </c>
      <c r="Q738" s="2" t="s">
        <v>621</v>
      </c>
      <c r="R738" s="2" t="s">
        <v>2</v>
      </c>
      <c r="S738" s="2" t="s">
        <v>89</v>
      </c>
      <c r="T738" s="2" t="s">
        <v>3721</v>
      </c>
      <c r="U738" s="2" t="s">
        <v>3722</v>
      </c>
      <c r="V738" s="6" t="str">
        <f t="shared" ref="V738:V740" si="423">LEFT(F738,2)</f>
        <v>56</v>
      </c>
    </row>
    <row r="739" spans="1:22" x14ac:dyDescent="0.25">
      <c r="A739" s="2" t="s">
        <v>0</v>
      </c>
      <c r="B739" s="2" t="s">
        <v>501</v>
      </c>
      <c r="C739" s="2" t="s">
        <v>82</v>
      </c>
      <c r="D739" s="2" t="s">
        <v>83</v>
      </c>
      <c r="E739" s="2" t="s">
        <v>24</v>
      </c>
      <c r="F739" s="2" t="s">
        <v>84</v>
      </c>
      <c r="G739" s="2" t="s">
        <v>85</v>
      </c>
      <c r="H739" s="2" t="s">
        <v>86</v>
      </c>
      <c r="I739" s="2" t="s">
        <v>87</v>
      </c>
      <c r="J739" s="2" t="s">
        <v>88</v>
      </c>
      <c r="K739" s="2" t="s">
        <v>3</v>
      </c>
      <c r="L739" s="2" t="s">
        <v>3672</v>
      </c>
      <c r="M739" s="2" t="s">
        <v>525</v>
      </c>
      <c r="N739" s="2"/>
      <c r="O739" s="2" t="s">
        <v>3673</v>
      </c>
      <c r="P739" s="2" t="s">
        <v>7163</v>
      </c>
      <c r="Q739" s="2" t="s">
        <v>3674</v>
      </c>
      <c r="R739" s="2" t="s">
        <v>2</v>
      </c>
      <c r="S739" s="2" t="s">
        <v>89</v>
      </c>
      <c r="T739" s="2" t="s">
        <v>3675</v>
      </c>
      <c r="U739" s="2" t="s">
        <v>3676</v>
      </c>
      <c r="V739" s="6" t="str">
        <f t="shared" si="423"/>
        <v>56</v>
      </c>
    </row>
    <row r="740" spans="1:22" x14ac:dyDescent="0.25">
      <c r="A740" s="2" t="s">
        <v>0</v>
      </c>
      <c r="B740" s="2" t="s">
        <v>501</v>
      </c>
      <c r="C740" s="2" t="s">
        <v>82</v>
      </c>
      <c r="D740" s="2" t="s">
        <v>83</v>
      </c>
      <c r="E740" s="2" t="s">
        <v>24</v>
      </c>
      <c r="F740" s="2" t="s">
        <v>84</v>
      </c>
      <c r="G740" s="2" t="s">
        <v>85</v>
      </c>
      <c r="H740" s="2" t="s">
        <v>86</v>
      </c>
      <c r="I740" s="2" t="s">
        <v>87</v>
      </c>
      <c r="J740" s="2" t="s">
        <v>88</v>
      </c>
      <c r="K740" s="2" t="s">
        <v>3</v>
      </c>
      <c r="L740" s="2" t="s">
        <v>3687</v>
      </c>
      <c r="M740" s="2" t="s">
        <v>525</v>
      </c>
      <c r="N740" s="2"/>
      <c r="O740" s="2" t="s">
        <v>3688</v>
      </c>
      <c r="P740" s="2" t="s">
        <v>7172</v>
      </c>
      <c r="Q740" s="2" t="s">
        <v>599</v>
      </c>
      <c r="R740" s="2" t="s">
        <v>2</v>
      </c>
      <c r="S740" s="2" t="s">
        <v>89</v>
      </c>
      <c r="T740" s="2" t="s">
        <v>3689</v>
      </c>
      <c r="U740" s="2" t="s">
        <v>3690</v>
      </c>
      <c r="V740" s="6" t="str">
        <f t="shared" si="423"/>
        <v>56</v>
      </c>
    </row>
    <row r="741" spans="1:22" x14ac:dyDescent="0.25">
      <c r="A741" s="2" t="s">
        <v>0</v>
      </c>
      <c r="B741" s="2" t="s">
        <v>501</v>
      </c>
      <c r="C741" s="2" t="s">
        <v>82</v>
      </c>
      <c r="D741" s="2" t="s">
        <v>83</v>
      </c>
      <c r="E741" s="2" t="s">
        <v>24</v>
      </c>
      <c r="F741" s="2" t="s">
        <v>84</v>
      </c>
      <c r="G741" s="2" t="s">
        <v>85</v>
      </c>
      <c r="H741" s="2" t="s">
        <v>86</v>
      </c>
      <c r="I741" s="2" t="s">
        <v>87</v>
      </c>
      <c r="J741" s="2" t="s">
        <v>88</v>
      </c>
      <c r="K741" s="2" t="s">
        <v>3</v>
      </c>
      <c r="L741" s="2" t="s">
        <v>3746</v>
      </c>
      <c r="M741" s="2" t="s">
        <v>525</v>
      </c>
      <c r="N741" s="2"/>
      <c r="O741" s="2" t="s">
        <v>3747</v>
      </c>
      <c r="P741" s="2" t="s">
        <v>7199</v>
      </c>
      <c r="Q741" s="2" t="s">
        <v>3748</v>
      </c>
      <c r="R741" s="2" t="s">
        <v>2</v>
      </c>
      <c r="S741" s="2" t="s">
        <v>89</v>
      </c>
      <c r="T741" s="2" t="s">
        <v>3749</v>
      </c>
      <c r="U741" s="2" t="s">
        <v>3750</v>
      </c>
      <c r="V741" s="6" t="str">
        <f t="shared" ref="V741" si="424">LEFT(F741,2)</f>
        <v>56</v>
      </c>
    </row>
    <row r="742" spans="1:22" x14ac:dyDescent="0.25">
      <c r="A742" s="2" t="s">
        <v>0</v>
      </c>
      <c r="B742" s="2" t="s">
        <v>501</v>
      </c>
      <c r="C742" s="2" t="s">
        <v>82</v>
      </c>
      <c r="D742" s="2" t="s">
        <v>83</v>
      </c>
      <c r="E742" s="2" t="s">
        <v>24</v>
      </c>
      <c r="F742" s="2" t="s">
        <v>84</v>
      </c>
      <c r="G742" s="2" t="s">
        <v>85</v>
      </c>
      <c r="H742" s="2" t="s">
        <v>86</v>
      </c>
      <c r="I742" s="2" t="s">
        <v>87</v>
      </c>
      <c r="J742" s="2" t="s">
        <v>88</v>
      </c>
      <c r="K742" s="2" t="s">
        <v>3</v>
      </c>
      <c r="L742" s="2" t="s">
        <v>3695</v>
      </c>
      <c r="M742" s="2" t="s">
        <v>525</v>
      </c>
      <c r="N742" s="2"/>
      <c r="O742" s="2" t="s">
        <v>3696</v>
      </c>
      <c r="P742" s="2" t="s">
        <v>7246</v>
      </c>
      <c r="Q742" s="2" t="s">
        <v>3697</v>
      </c>
      <c r="R742" s="2" t="s">
        <v>2</v>
      </c>
      <c r="S742" s="2" t="s">
        <v>89</v>
      </c>
      <c r="T742" s="2" t="s">
        <v>3698</v>
      </c>
      <c r="U742" s="2" t="s">
        <v>3699</v>
      </c>
      <c r="V742" s="6" t="str">
        <f t="shared" ref="V742" si="425">LEFT(F742,2)</f>
        <v>56</v>
      </c>
    </row>
    <row r="743" spans="1:22" x14ac:dyDescent="0.25">
      <c r="A743" s="2" t="s">
        <v>0</v>
      </c>
      <c r="B743" s="2" t="s">
        <v>501</v>
      </c>
      <c r="C743" s="2" t="s">
        <v>82</v>
      </c>
      <c r="D743" s="2" t="s">
        <v>83</v>
      </c>
      <c r="E743" s="2" t="s">
        <v>24</v>
      </c>
      <c r="F743" s="2" t="s">
        <v>84</v>
      </c>
      <c r="G743" s="2" t="s">
        <v>85</v>
      </c>
      <c r="H743" s="2" t="s">
        <v>86</v>
      </c>
      <c r="I743" s="2" t="s">
        <v>87</v>
      </c>
      <c r="J743" s="2" t="s">
        <v>88</v>
      </c>
      <c r="K743" s="2" t="s">
        <v>3</v>
      </c>
      <c r="L743" s="2" t="s">
        <v>3733</v>
      </c>
      <c r="M743" s="2" t="s">
        <v>525</v>
      </c>
      <c r="N743" s="2"/>
      <c r="O743" s="2" t="s">
        <v>3734</v>
      </c>
      <c r="P743" s="2" t="s">
        <v>7266</v>
      </c>
      <c r="Q743" s="2" t="s">
        <v>9</v>
      </c>
      <c r="R743" s="2" t="s">
        <v>2</v>
      </c>
      <c r="S743" s="2" t="s">
        <v>89</v>
      </c>
      <c r="T743" s="2" t="s">
        <v>3725</v>
      </c>
      <c r="U743" s="2" t="s">
        <v>90</v>
      </c>
      <c r="V743" s="6" t="str">
        <f t="shared" ref="V743:V745" si="426">LEFT(F743,2)</f>
        <v>56</v>
      </c>
    </row>
    <row r="744" spans="1:22" x14ac:dyDescent="0.25">
      <c r="A744" s="2" t="s">
        <v>0</v>
      </c>
      <c r="B744" s="2" t="s">
        <v>501</v>
      </c>
      <c r="C744" s="2" t="s">
        <v>82</v>
      </c>
      <c r="D744" s="2" t="s">
        <v>83</v>
      </c>
      <c r="E744" s="2" t="s">
        <v>24</v>
      </c>
      <c r="F744" s="2" t="s">
        <v>84</v>
      </c>
      <c r="G744" s="2" t="s">
        <v>85</v>
      </c>
      <c r="H744" s="2" t="s">
        <v>86</v>
      </c>
      <c r="I744" s="2" t="s">
        <v>87</v>
      </c>
      <c r="J744" s="2" t="s">
        <v>88</v>
      </c>
      <c r="K744" s="2" t="s">
        <v>3</v>
      </c>
      <c r="L744" s="2" t="s">
        <v>3760</v>
      </c>
      <c r="M744" s="2" t="s">
        <v>525</v>
      </c>
      <c r="N744" s="2"/>
      <c r="O744" s="2" t="s">
        <v>3761</v>
      </c>
      <c r="P744" s="2" t="s">
        <v>7267</v>
      </c>
      <c r="Q744" s="2" t="s">
        <v>3762</v>
      </c>
      <c r="R744" s="2" t="s">
        <v>2</v>
      </c>
      <c r="S744" s="2" t="s">
        <v>89</v>
      </c>
      <c r="T744" s="2" t="s">
        <v>3763</v>
      </c>
      <c r="U744" s="2" t="s">
        <v>3764</v>
      </c>
      <c r="V744" s="6" t="str">
        <f t="shared" si="426"/>
        <v>56</v>
      </c>
    </row>
    <row r="745" spans="1:22" x14ac:dyDescent="0.25">
      <c r="A745" s="2" t="s">
        <v>0</v>
      </c>
      <c r="B745" s="2" t="s">
        <v>501</v>
      </c>
      <c r="C745" s="2" t="s">
        <v>82</v>
      </c>
      <c r="D745" s="2" t="s">
        <v>83</v>
      </c>
      <c r="E745" s="2" t="s">
        <v>24</v>
      </c>
      <c r="F745" s="2" t="s">
        <v>84</v>
      </c>
      <c r="G745" s="2" t="s">
        <v>85</v>
      </c>
      <c r="H745" s="2" t="s">
        <v>86</v>
      </c>
      <c r="I745" s="2" t="s">
        <v>87</v>
      </c>
      <c r="J745" s="2" t="s">
        <v>88</v>
      </c>
      <c r="K745" s="2" t="s">
        <v>3</v>
      </c>
      <c r="L745" s="2" t="s">
        <v>3677</v>
      </c>
      <c r="M745" s="2" t="s">
        <v>525</v>
      </c>
      <c r="N745" s="2"/>
      <c r="O745" s="2" t="s">
        <v>3678</v>
      </c>
      <c r="P745" s="2" t="s">
        <v>7298</v>
      </c>
      <c r="Q745" s="2" t="s">
        <v>3679</v>
      </c>
      <c r="R745" s="2" t="s">
        <v>2</v>
      </c>
      <c r="S745" s="2" t="s">
        <v>89</v>
      </c>
      <c r="T745" s="2" t="s">
        <v>3680</v>
      </c>
      <c r="U745" s="2" t="s">
        <v>3681</v>
      </c>
      <c r="V745" s="6" t="str">
        <f t="shared" si="426"/>
        <v>56</v>
      </c>
    </row>
    <row r="746" spans="1:22" x14ac:dyDescent="0.25">
      <c r="A746" s="2" t="s">
        <v>0</v>
      </c>
      <c r="B746" s="2" t="s">
        <v>501</v>
      </c>
      <c r="C746" s="2" t="s">
        <v>82</v>
      </c>
      <c r="D746" s="2" t="s">
        <v>83</v>
      </c>
      <c r="E746" s="2" t="s">
        <v>24</v>
      </c>
      <c r="F746" s="2" t="s">
        <v>84</v>
      </c>
      <c r="G746" s="2" t="s">
        <v>85</v>
      </c>
      <c r="H746" s="2" t="s">
        <v>86</v>
      </c>
      <c r="I746" s="2" t="s">
        <v>87</v>
      </c>
      <c r="J746" s="2" t="s">
        <v>88</v>
      </c>
      <c r="K746" s="2" t="s">
        <v>3</v>
      </c>
      <c r="L746" s="2" t="s">
        <v>3751</v>
      </c>
      <c r="M746" s="2" t="s">
        <v>525</v>
      </c>
      <c r="N746" s="2"/>
      <c r="O746" s="2" t="s">
        <v>3752</v>
      </c>
      <c r="P746" s="2" t="s">
        <v>7311</v>
      </c>
      <c r="Q746" s="2" t="s">
        <v>656</v>
      </c>
      <c r="R746" s="2" t="s">
        <v>2</v>
      </c>
      <c r="S746" s="2" t="s">
        <v>89</v>
      </c>
      <c r="T746" s="2" t="s">
        <v>3753</v>
      </c>
      <c r="U746" s="2" t="s">
        <v>3754</v>
      </c>
      <c r="V746" s="6" t="str">
        <f t="shared" ref="V746:V749" si="427">LEFT(F746,2)</f>
        <v>56</v>
      </c>
    </row>
    <row r="747" spans="1:22" x14ac:dyDescent="0.25">
      <c r="A747" s="2" t="s">
        <v>0</v>
      </c>
      <c r="B747" s="2" t="s">
        <v>501</v>
      </c>
      <c r="C747" s="2" t="s">
        <v>82</v>
      </c>
      <c r="D747" s="2" t="s">
        <v>83</v>
      </c>
      <c r="E747" s="2" t="s">
        <v>24</v>
      </c>
      <c r="F747" s="2" t="s">
        <v>84</v>
      </c>
      <c r="G747" s="2" t="s">
        <v>85</v>
      </c>
      <c r="H747" s="2" t="s">
        <v>86</v>
      </c>
      <c r="I747" s="2" t="s">
        <v>87</v>
      </c>
      <c r="J747" s="2" t="s">
        <v>88</v>
      </c>
      <c r="K747" s="2" t="s">
        <v>3</v>
      </c>
      <c r="L747" s="2" t="s">
        <v>3742</v>
      </c>
      <c r="M747" s="2" t="s">
        <v>525</v>
      </c>
      <c r="N747" s="2"/>
      <c r="O747" s="2" t="s">
        <v>3743</v>
      </c>
      <c r="P747" s="2" t="s">
        <v>7362</v>
      </c>
      <c r="Q747" s="2" t="s">
        <v>601</v>
      </c>
      <c r="R747" s="2" t="s">
        <v>2</v>
      </c>
      <c r="S747" s="2" t="s">
        <v>89</v>
      </c>
      <c r="T747" s="2" t="s">
        <v>3744</v>
      </c>
      <c r="U747" s="2" t="s">
        <v>3745</v>
      </c>
      <c r="V747" s="6" t="str">
        <f t="shared" si="427"/>
        <v>56</v>
      </c>
    </row>
    <row r="748" spans="1:22" x14ac:dyDescent="0.25">
      <c r="A748" s="2" t="s">
        <v>0</v>
      </c>
      <c r="B748" s="2" t="s">
        <v>501</v>
      </c>
      <c r="C748" s="2" t="s">
        <v>82</v>
      </c>
      <c r="D748" s="2" t="s">
        <v>83</v>
      </c>
      <c r="E748" s="2" t="s">
        <v>24</v>
      </c>
      <c r="F748" s="2" t="s">
        <v>84</v>
      </c>
      <c r="G748" s="2" t="s">
        <v>85</v>
      </c>
      <c r="H748" s="2" t="s">
        <v>86</v>
      </c>
      <c r="I748" s="2" t="s">
        <v>87</v>
      </c>
      <c r="J748" s="2" t="s">
        <v>88</v>
      </c>
      <c r="K748" s="2" t="s">
        <v>3</v>
      </c>
      <c r="L748" s="2" t="s">
        <v>3723</v>
      </c>
      <c r="M748" s="2" t="s">
        <v>525</v>
      </c>
      <c r="N748" s="2"/>
      <c r="O748" s="2" t="s">
        <v>3724</v>
      </c>
      <c r="P748" s="2" t="s">
        <v>7379</v>
      </c>
      <c r="Q748" s="2" t="s">
        <v>9</v>
      </c>
      <c r="R748" s="2" t="s">
        <v>2</v>
      </c>
      <c r="S748" s="2" t="s">
        <v>89</v>
      </c>
      <c r="T748" s="2" t="s">
        <v>3725</v>
      </c>
      <c r="U748" s="2" t="s">
        <v>3726</v>
      </c>
      <c r="V748" s="6" t="str">
        <f t="shared" si="427"/>
        <v>56</v>
      </c>
    </row>
    <row r="749" spans="1:22" x14ac:dyDescent="0.25">
      <c r="A749" s="2" t="s">
        <v>0</v>
      </c>
      <c r="B749" s="2" t="s">
        <v>501</v>
      </c>
      <c r="C749" s="2" t="s">
        <v>82</v>
      </c>
      <c r="D749" s="2" t="s">
        <v>83</v>
      </c>
      <c r="E749" s="2" t="s">
        <v>24</v>
      </c>
      <c r="F749" s="2" t="s">
        <v>84</v>
      </c>
      <c r="G749" s="2" t="s">
        <v>85</v>
      </c>
      <c r="H749" s="2" t="s">
        <v>86</v>
      </c>
      <c r="I749" s="2" t="s">
        <v>87</v>
      </c>
      <c r="J749" s="2" t="s">
        <v>88</v>
      </c>
      <c r="K749" s="2" t="s">
        <v>3</v>
      </c>
      <c r="L749" s="2" t="s">
        <v>3667</v>
      </c>
      <c r="M749" s="2" t="s">
        <v>525</v>
      </c>
      <c r="N749" s="2"/>
      <c r="O749" s="2" t="s">
        <v>3668</v>
      </c>
      <c r="P749" s="2" t="s">
        <v>7408</v>
      </c>
      <c r="Q749" s="2" t="s">
        <v>3669</v>
      </c>
      <c r="R749" s="2" t="s">
        <v>2</v>
      </c>
      <c r="S749" s="2" t="s">
        <v>89</v>
      </c>
      <c r="T749" s="2" t="s">
        <v>3670</v>
      </c>
      <c r="U749" s="2" t="s">
        <v>3671</v>
      </c>
      <c r="V749" s="6" t="str">
        <f t="shared" si="427"/>
        <v>56</v>
      </c>
    </row>
    <row r="750" spans="1:22" x14ac:dyDescent="0.25">
      <c r="A750" s="2" t="s">
        <v>0</v>
      </c>
      <c r="B750" s="2" t="s">
        <v>501</v>
      </c>
      <c r="C750" s="2" t="s">
        <v>82</v>
      </c>
      <c r="D750" s="2" t="s">
        <v>83</v>
      </c>
      <c r="E750" s="2" t="s">
        <v>24</v>
      </c>
      <c r="F750" s="2" t="s">
        <v>84</v>
      </c>
      <c r="G750" s="2" t="s">
        <v>85</v>
      </c>
      <c r="H750" s="2" t="s">
        <v>86</v>
      </c>
      <c r="I750" s="2" t="s">
        <v>87</v>
      </c>
      <c r="J750" s="2" t="s">
        <v>88</v>
      </c>
      <c r="K750" s="2" t="s">
        <v>3</v>
      </c>
      <c r="L750" s="2" t="s">
        <v>3730</v>
      </c>
      <c r="M750" s="2" t="s">
        <v>525</v>
      </c>
      <c r="N750" s="2"/>
      <c r="O750" s="2" t="s">
        <v>3731</v>
      </c>
      <c r="P750" s="2" t="s">
        <v>7434</v>
      </c>
      <c r="Q750" s="2" t="s">
        <v>9</v>
      </c>
      <c r="R750" s="2" t="s">
        <v>2</v>
      </c>
      <c r="S750" s="2" t="s">
        <v>89</v>
      </c>
      <c r="T750" s="2" t="s">
        <v>3725</v>
      </c>
      <c r="U750" s="2" t="s">
        <v>3732</v>
      </c>
      <c r="V750" s="6" t="str">
        <f t="shared" ref="V750:V752" si="428">LEFT(F750,2)</f>
        <v>56</v>
      </c>
    </row>
    <row r="751" spans="1:22" x14ac:dyDescent="0.25">
      <c r="A751" s="2" t="s">
        <v>0</v>
      </c>
      <c r="B751" s="2" t="s">
        <v>501</v>
      </c>
      <c r="C751" s="2" t="s">
        <v>82</v>
      </c>
      <c r="D751" s="2" t="s">
        <v>83</v>
      </c>
      <c r="E751" s="2" t="s">
        <v>24</v>
      </c>
      <c r="F751" s="2" t="s">
        <v>84</v>
      </c>
      <c r="G751" s="2" t="s">
        <v>85</v>
      </c>
      <c r="H751" s="2" t="s">
        <v>86</v>
      </c>
      <c r="I751" s="2" t="s">
        <v>87</v>
      </c>
      <c r="J751" s="2" t="s">
        <v>88</v>
      </c>
      <c r="K751" s="2" t="s">
        <v>3</v>
      </c>
      <c r="L751" s="2" t="s">
        <v>3691</v>
      </c>
      <c r="M751" s="2" t="s">
        <v>525</v>
      </c>
      <c r="N751" s="2"/>
      <c r="O751" s="2" t="s">
        <v>3692</v>
      </c>
      <c r="P751" s="2" t="s">
        <v>7485</v>
      </c>
      <c r="Q751" s="2" t="s">
        <v>608</v>
      </c>
      <c r="R751" s="2" t="s">
        <v>2</v>
      </c>
      <c r="S751" s="2" t="s">
        <v>89</v>
      </c>
      <c r="T751" s="2" t="s">
        <v>3693</v>
      </c>
      <c r="U751" s="2" t="s">
        <v>3694</v>
      </c>
      <c r="V751" s="6" t="str">
        <f t="shared" si="428"/>
        <v>56</v>
      </c>
    </row>
    <row r="752" spans="1:22" x14ac:dyDescent="0.25">
      <c r="A752" s="2" t="s">
        <v>0</v>
      </c>
      <c r="B752" s="2" t="s">
        <v>501</v>
      </c>
      <c r="C752" s="2" t="s">
        <v>82</v>
      </c>
      <c r="D752" s="2" t="s">
        <v>83</v>
      </c>
      <c r="E752" s="2" t="s">
        <v>24</v>
      </c>
      <c r="F752" s="2" t="s">
        <v>84</v>
      </c>
      <c r="G752" s="2" t="s">
        <v>85</v>
      </c>
      <c r="H752" s="2" t="s">
        <v>86</v>
      </c>
      <c r="I752" s="2" t="s">
        <v>87</v>
      </c>
      <c r="J752" s="2" t="s">
        <v>88</v>
      </c>
      <c r="K752" s="2" t="s">
        <v>3</v>
      </c>
      <c r="L752" s="2" t="s">
        <v>3643</v>
      </c>
      <c r="M752" s="2" t="s">
        <v>525</v>
      </c>
      <c r="N752" s="2"/>
      <c r="O752" s="2" t="s">
        <v>3644</v>
      </c>
      <c r="P752" s="2" t="s">
        <v>7501</v>
      </c>
      <c r="Q752" s="2" t="s">
        <v>3645</v>
      </c>
      <c r="R752" s="2" t="s">
        <v>2</v>
      </c>
      <c r="S752" s="2" t="s">
        <v>89</v>
      </c>
      <c r="T752" s="2" t="s">
        <v>3646</v>
      </c>
      <c r="U752" s="2" t="s">
        <v>3647</v>
      </c>
      <c r="V752" s="6" t="str">
        <f t="shared" si="428"/>
        <v>56</v>
      </c>
    </row>
    <row r="753" spans="1:22" x14ac:dyDescent="0.25">
      <c r="A753" s="2" t="s">
        <v>0</v>
      </c>
      <c r="B753" s="2" t="s">
        <v>501</v>
      </c>
      <c r="C753" s="2" t="s">
        <v>82</v>
      </c>
      <c r="D753" s="2" t="s">
        <v>83</v>
      </c>
      <c r="E753" s="2" t="s">
        <v>24</v>
      </c>
      <c r="F753" s="2" t="s">
        <v>84</v>
      </c>
      <c r="G753" s="2" t="s">
        <v>85</v>
      </c>
      <c r="H753" s="2" t="s">
        <v>86</v>
      </c>
      <c r="I753" s="2" t="s">
        <v>87</v>
      </c>
      <c r="J753" s="2" t="s">
        <v>88</v>
      </c>
      <c r="K753" s="2" t="s">
        <v>3</v>
      </c>
      <c r="L753" s="2" t="s">
        <v>3648</v>
      </c>
      <c r="M753" s="2" t="s">
        <v>525</v>
      </c>
      <c r="N753" s="2"/>
      <c r="O753" s="2" t="s">
        <v>3649</v>
      </c>
      <c r="P753" s="2" t="s">
        <v>7738</v>
      </c>
      <c r="Q753" s="2" t="s">
        <v>3650</v>
      </c>
      <c r="R753" s="2" t="s">
        <v>2</v>
      </c>
      <c r="S753" s="2" t="s">
        <v>89</v>
      </c>
      <c r="T753" s="2" t="s">
        <v>3651</v>
      </c>
      <c r="U753" s="2" t="s">
        <v>3652</v>
      </c>
      <c r="V753" s="6" t="str">
        <f t="shared" ref="V753" si="429">LEFT(F753,2)</f>
        <v>56</v>
      </c>
    </row>
    <row r="754" spans="1:22" x14ac:dyDescent="0.25">
      <c r="A754" s="2" t="s">
        <v>0</v>
      </c>
      <c r="B754" s="2" t="s">
        <v>501</v>
      </c>
      <c r="C754" s="2" t="s">
        <v>82</v>
      </c>
      <c r="D754" s="2" t="s">
        <v>83</v>
      </c>
      <c r="E754" s="2" t="s">
        <v>24</v>
      </c>
      <c r="F754" s="2" t="s">
        <v>84</v>
      </c>
      <c r="G754" s="2" t="s">
        <v>85</v>
      </c>
      <c r="H754" s="2" t="s">
        <v>86</v>
      </c>
      <c r="I754" s="2" t="s">
        <v>87</v>
      </c>
      <c r="J754" s="2" t="s">
        <v>88</v>
      </c>
      <c r="K754" s="2" t="s">
        <v>3</v>
      </c>
      <c r="L754" s="2" t="s">
        <v>3727</v>
      </c>
      <c r="M754" s="2" t="s">
        <v>525</v>
      </c>
      <c r="N754" s="2"/>
      <c r="O754" s="2" t="s">
        <v>3728</v>
      </c>
      <c r="P754" s="2" t="s">
        <v>7775</v>
      </c>
      <c r="Q754" s="2" t="s">
        <v>9</v>
      </c>
      <c r="R754" s="2" t="s">
        <v>2</v>
      </c>
      <c r="S754" s="2" t="s">
        <v>89</v>
      </c>
      <c r="T754" s="2" t="s">
        <v>3725</v>
      </c>
      <c r="U754" s="2" t="s">
        <v>3729</v>
      </c>
      <c r="V754" s="6" t="str">
        <f t="shared" ref="V754:V756" si="430">LEFT(F754,2)</f>
        <v>56</v>
      </c>
    </row>
    <row r="755" spans="1:22" x14ac:dyDescent="0.25">
      <c r="A755" s="2" t="s">
        <v>0</v>
      </c>
      <c r="B755" s="2" t="s">
        <v>501</v>
      </c>
      <c r="C755" s="2" t="s">
        <v>82</v>
      </c>
      <c r="D755" s="2" t="s">
        <v>83</v>
      </c>
      <c r="E755" s="2" t="s">
        <v>24</v>
      </c>
      <c r="F755" s="2" t="s">
        <v>84</v>
      </c>
      <c r="G755" s="2" t="s">
        <v>85</v>
      </c>
      <c r="H755" s="2" t="s">
        <v>86</v>
      </c>
      <c r="I755" s="2" t="s">
        <v>87</v>
      </c>
      <c r="J755" s="2" t="s">
        <v>88</v>
      </c>
      <c r="K755" s="2" t="s">
        <v>3</v>
      </c>
      <c r="L755" s="2" t="s">
        <v>3735</v>
      </c>
      <c r="M755" s="2" t="s">
        <v>525</v>
      </c>
      <c r="N755" s="2"/>
      <c r="O755" s="2" t="s">
        <v>3736</v>
      </c>
      <c r="P755" s="2" t="s">
        <v>7803</v>
      </c>
      <c r="Q755" s="2" t="s">
        <v>9</v>
      </c>
      <c r="R755" s="2" t="s">
        <v>2</v>
      </c>
      <c r="S755" s="2" t="s">
        <v>89</v>
      </c>
      <c r="T755" s="2" t="s">
        <v>3725</v>
      </c>
      <c r="U755" s="2" t="s">
        <v>90</v>
      </c>
      <c r="V755" s="6" t="str">
        <f t="shared" si="430"/>
        <v>56</v>
      </c>
    </row>
    <row r="756" spans="1:22" x14ac:dyDescent="0.25">
      <c r="A756" s="2" t="s">
        <v>0</v>
      </c>
      <c r="B756" s="2" t="s">
        <v>501</v>
      </c>
      <c r="C756" s="2" t="s">
        <v>82</v>
      </c>
      <c r="D756" s="2" t="s">
        <v>83</v>
      </c>
      <c r="E756" s="2" t="s">
        <v>24</v>
      </c>
      <c r="F756" s="2" t="s">
        <v>84</v>
      </c>
      <c r="G756" s="2" t="s">
        <v>85</v>
      </c>
      <c r="H756" s="2" t="s">
        <v>86</v>
      </c>
      <c r="I756" s="2" t="s">
        <v>87</v>
      </c>
      <c r="J756" s="2" t="s">
        <v>88</v>
      </c>
      <c r="K756" s="2" t="s">
        <v>3</v>
      </c>
      <c r="L756" s="2" t="s">
        <v>3769</v>
      </c>
      <c r="M756" s="2" t="s">
        <v>525</v>
      </c>
      <c r="N756" s="2"/>
      <c r="O756" s="2" t="s">
        <v>3770</v>
      </c>
      <c r="P756" s="2" t="s">
        <v>7861</v>
      </c>
      <c r="Q756" s="2" t="s">
        <v>3771</v>
      </c>
      <c r="R756" s="2" t="s">
        <v>2</v>
      </c>
      <c r="S756" s="2" t="s">
        <v>89</v>
      </c>
      <c r="T756" s="2" t="s">
        <v>3772</v>
      </c>
      <c r="U756" s="2" t="s">
        <v>3773</v>
      </c>
      <c r="V756" s="6" t="str">
        <f t="shared" si="430"/>
        <v>56</v>
      </c>
    </row>
    <row r="757" spans="1:22" x14ac:dyDescent="0.25">
      <c r="A757" s="2" t="s">
        <v>0</v>
      </c>
      <c r="B757" s="2" t="s">
        <v>501</v>
      </c>
      <c r="C757" s="2" t="s">
        <v>82</v>
      </c>
      <c r="D757" s="2" t="s">
        <v>83</v>
      </c>
      <c r="E757" s="2" t="s">
        <v>24</v>
      </c>
      <c r="F757" s="2" t="s">
        <v>84</v>
      </c>
      <c r="G757" s="2" t="s">
        <v>85</v>
      </c>
      <c r="H757" s="2" t="s">
        <v>86</v>
      </c>
      <c r="I757" s="2" t="s">
        <v>87</v>
      </c>
      <c r="J757" s="2" t="s">
        <v>88</v>
      </c>
      <c r="K757" s="2" t="s">
        <v>3</v>
      </c>
      <c r="L757" s="2" t="s">
        <v>3774</v>
      </c>
      <c r="M757" s="2" t="s">
        <v>525</v>
      </c>
      <c r="N757" s="2"/>
      <c r="O757" s="2" t="s">
        <v>3775</v>
      </c>
      <c r="P757" s="2" t="s">
        <v>7932</v>
      </c>
      <c r="Q757" s="2" t="s">
        <v>3776</v>
      </c>
      <c r="R757" s="2" t="s">
        <v>2</v>
      </c>
      <c r="S757" s="2" t="s">
        <v>89</v>
      </c>
      <c r="T757" s="2" t="s">
        <v>3777</v>
      </c>
      <c r="U757" s="2" t="s">
        <v>3778</v>
      </c>
      <c r="V757" s="6" t="str">
        <f t="shared" ref="V757" si="431">LEFT(F757,2)</f>
        <v>56</v>
      </c>
    </row>
    <row r="758" spans="1:22" x14ac:dyDescent="0.25">
      <c r="A758" s="2" t="s">
        <v>0</v>
      </c>
      <c r="B758" s="2" t="s">
        <v>501</v>
      </c>
      <c r="C758" s="2" t="s">
        <v>82</v>
      </c>
      <c r="D758" s="2" t="s">
        <v>83</v>
      </c>
      <c r="E758" s="2" t="s">
        <v>24</v>
      </c>
      <c r="F758" s="2" t="s">
        <v>84</v>
      </c>
      <c r="G758" s="2" t="s">
        <v>85</v>
      </c>
      <c r="H758" s="2" t="s">
        <v>86</v>
      </c>
      <c r="I758" s="2" t="s">
        <v>87</v>
      </c>
      <c r="J758" s="2" t="s">
        <v>88</v>
      </c>
      <c r="K758" s="2" t="s">
        <v>3</v>
      </c>
      <c r="L758" s="2" t="s">
        <v>3628</v>
      </c>
      <c r="M758" s="2" t="s">
        <v>525</v>
      </c>
      <c r="N758" s="2"/>
      <c r="O758" s="2" t="s">
        <v>3629</v>
      </c>
      <c r="P758" s="2" t="s">
        <v>7973</v>
      </c>
      <c r="Q758" s="2" t="s">
        <v>3630</v>
      </c>
      <c r="R758" s="2" t="s">
        <v>2</v>
      </c>
      <c r="S758" s="2" t="s">
        <v>89</v>
      </c>
      <c r="T758" s="2" t="s">
        <v>3631</v>
      </c>
      <c r="U758" s="2" t="s">
        <v>3632</v>
      </c>
      <c r="V758" s="6" t="str">
        <f t="shared" ref="V758:V759" si="432">LEFT(F758,2)</f>
        <v>56</v>
      </c>
    </row>
    <row r="759" spans="1:22" x14ac:dyDescent="0.25">
      <c r="A759" s="2" t="s">
        <v>0</v>
      </c>
      <c r="B759" s="2" t="s">
        <v>501</v>
      </c>
      <c r="C759" s="2" t="s">
        <v>82</v>
      </c>
      <c r="D759" s="2" t="s">
        <v>83</v>
      </c>
      <c r="E759" s="2" t="s">
        <v>24</v>
      </c>
      <c r="F759" s="2" t="s">
        <v>84</v>
      </c>
      <c r="G759" s="2" t="s">
        <v>85</v>
      </c>
      <c r="H759" s="2" t="s">
        <v>86</v>
      </c>
      <c r="I759" s="2" t="s">
        <v>87</v>
      </c>
      <c r="J759" s="2" t="s">
        <v>88</v>
      </c>
      <c r="K759" s="2" t="s">
        <v>3</v>
      </c>
      <c r="L759" s="2" t="s">
        <v>3737</v>
      </c>
      <c r="M759" s="2" t="s">
        <v>525</v>
      </c>
      <c r="N759" s="2"/>
      <c r="O759" s="2" t="s">
        <v>3738</v>
      </c>
      <c r="P759" s="2" t="s">
        <v>7993</v>
      </c>
      <c r="Q759" s="2" t="s">
        <v>3739</v>
      </c>
      <c r="R759" s="2" t="s">
        <v>2</v>
      </c>
      <c r="S759" s="2" t="s">
        <v>89</v>
      </c>
      <c r="T759" s="2" t="s">
        <v>3740</v>
      </c>
      <c r="U759" s="2" t="s">
        <v>3741</v>
      </c>
      <c r="V759" s="6" t="str">
        <f t="shared" si="432"/>
        <v>56</v>
      </c>
    </row>
    <row r="760" spans="1:22" x14ac:dyDescent="0.25">
      <c r="A760" s="2" t="s">
        <v>0</v>
      </c>
      <c r="B760" s="2" t="s">
        <v>501</v>
      </c>
      <c r="C760" s="2" t="s">
        <v>82</v>
      </c>
      <c r="D760" s="2" t="s">
        <v>83</v>
      </c>
      <c r="E760" s="2" t="s">
        <v>24</v>
      </c>
      <c r="F760" s="2" t="s">
        <v>84</v>
      </c>
      <c r="G760" s="2" t="s">
        <v>85</v>
      </c>
      <c r="H760" s="2" t="s">
        <v>86</v>
      </c>
      <c r="I760" s="2" t="s">
        <v>87</v>
      </c>
      <c r="J760" s="2" t="s">
        <v>88</v>
      </c>
      <c r="K760" s="2" t="s">
        <v>3</v>
      </c>
      <c r="L760" s="2" t="s">
        <v>3705</v>
      </c>
      <c r="M760" s="2" t="s">
        <v>525</v>
      </c>
      <c r="N760" s="2"/>
      <c r="O760" s="2" t="s">
        <v>3706</v>
      </c>
      <c r="P760" s="2" t="s">
        <v>8079</v>
      </c>
      <c r="Q760" s="2" t="s">
        <v>3707</v>
      </c>
      <c r="R760" s="2" t="s">
        <v>2</v>
      </c>
      <c r="S760" s="2" t="s">
        <v>89</v>
      </c>
      <c r="T760" s="2" t="s">
        <v>3708</v>
      </c>
      <c r="U760" s="2" t="s">
        <v>3709</v>
      </c>
      <c r="V760" s="6" t="str">
        <f t="shared" ref="V760" si="433">LEFT(F760,2)</f>
        <v>56</v>
      </c>
    </row>
    <row r="761" spans="1:22" x14ac:dyDescent="0.25">
      <c r="A761" s="2" t="s">
        <v>0</v>
      </c>
      <c r="B761" s="2" t="s">
        <v>501</v>
      </c>
      <c r="C761" s="2" t="s">
        <v>82</v>
      </c>
      <c r="D761" s="2" t="s">
        <v>83</v>
      </c>
      <c r="E761" s="2" t="s">
        <v>24</v>
      </c>
      <c r="F761" s="2" t="s">
        <v>84</v>
      </c>
      <c r="G761" s="2" t="s">
        <v>85</v>
      </c>
      <c r="H761" s="2" t="s">
        <v>86</v>
      </c>
      <c r="I761" s="2" t="s">
        <v>87</v>
      </c>
      <c r="J761" s="2" t="s">
        <v>88</v>
      </c>
      <c r="K761" s="2" t="s">
        <v>3</v>
      </c>
      <c r="L761" s="2" t="s">
        <v>3715</v>
      </c>
      <c r="M761" s="2" t="s">
        <v>525</v>
      </c>
      <c r="N761" s="2"/>
      <c r="O761" s="2" t="s">
        <v>3716</v>
      </c>
      <c r="P761" s="2" t="s">
        <v>8137</v>
      </c>
      <c r="Q761" s="2" t="s">
        <v>3455</v>
      </c>
      <c r="R761" s="2" t="s">
        <v>2</v>
      </c>
      <c r="S761" s="2" t="s">
        <v>89</v>
      </c>
      <c r="T761" s="2" t="s">
        <v>3717</v>
      </c>
      <c r="U761" s="2" t="s">
        <v>3718</v>
      </c>
      <c r="V761" s="6" t="str">
        <f t="shared" ref="V761:V763" si="434">LEFT(F761,2)</f>
        <v>56</v>
      </c>
    </row>
    <row r="762" spans="1:22" x14ac:dyDescent="0.25">
      <c r="A762" s="2" t="s">
        <v>0</v>
      </c>
      <c r="B762" s="2" t="s">
        <v>3779</v>
      </c>
      <c r="C762" s="2" t="s">
        <v>3780</v>
      </c>
      <c r="D762" s="2" t="s">
        <v>3781</v>
      </c>
      <c r="E762" s="2" t="s">
        <v>24</v>
      </c>
      <c r="F762" s="2" t="s">
        <v>3782</v>
      </c>
      <c r="G762" s="2" t="s">
        <v>3783</v>
      </c>
      <c r="H762" s="2" t="s">
        <v>3784</v>
      </c>
      <c r="I762" s="2" t="s">
        <v>3785</v>
      </c>
      <c r="J762" s="2" t="s">
        <v>3786</v>
      </c>
      <c r="K762" s="2" t="s">
        <v>3</v>
      </c>
      <c r="L762" s="2" t="s">
        <v>3963</v>
      </c>
      <c r="M762" s="2" t="s">
        <v>525</v>
      </c>
      <c r="N762" s="2"/>
      <c r="O762" s="2" t="s">
        <v>3964</v>
      </c>
      <c r="P762" s="2" t="s">
        <v>6715</v>
      </c>
      <c r="Q762" s="2" t="s">
        <v>3965</v>
      </c>
      <c r="R762" s="2" t="s">
        <v>2</v>
      </c>
      <c r="S762" s="2" t="s">
        <v>3789</v>
      </c>
      <c r="T762" s="2" t="s">
        <v>3966</v>
      </c>
      <c r="U762" s="2" t="s">
        <v>3967</v>
      </c>
      <c r="V762" s="6" t="str">
        <f t="shared" si="434"/>
        <v>56</v>
      </c>
    </row>
    <row r="763" spans="1:22" x14ac:dyDescent="0.25">
      <c r="A763" s="2" t="s">
        <v>0</v>
      </c>
      <c r="B763" s="2" t="s">
        <v>3779</v>
      </c>
      <c r="C763" s="2" t="s">
        <v>3780</v>
      </c>
      <c r="D763" s="2" t="s">
        <v>3781</v>
      </c>
      <c r="E763" s="2" t="s">
        <v>24</v>
      </c>
      <c r="F763" s="2" t="s">
        <v>3782</v>
      </c>
      <c r="G763" s="2" t="s">
        <v>3783</v>
      </c>
      <c r="H763" s="2" t="s">
        <v>3784</v>
      </c>
      <c r="I763" s="2" t="s">
        <v>3785</v>
      </c>
      <c r="J763" s="2" t="s">
        <v>3786</v>
      </c>
      <c r="K763" s="2" t="s">
        <v>3</v>
      </c>
      <c r="L763" s="2" t="s">
        <v>3861</v>
      </c>
      <c r="M763" s="2" t="s">
        <v>525</v>
      </c>
      <c r="N763" s="2"/>
      <c r="O763" s="2" t="s">
        <v>3862</v>
      </c>
      <c r="P763" s="2" t="s">
        <v>6794</v>
      </c>
      <c r="Q763" s="2" t="s">
        <v>3863</v>
      </c>
      <c r="R763" s="2" t="s">
        <v>2</v>
      </c>
      <c r="S763" s="2" t="s">
        <v>3789</v>
      </c>
      <c r="T763" s="2" t="s">
        <v>3864</v>
      </c>
      <c r="U763" s="2" t="s">
        <v>3865</v>
      </c>
      <c r="V763" s="6" t="str">
        <f t="shared" si="434"/>
        <v>56</v>
      </c>
    </row>
    <row r="764" spans="1:22" x14ac:dyDescent="0.25">
      <c r="A764" s="2" t="s">
        <v>0</v>
      </c>
      <c r="B764" s="2" t="s">
        <v>3779</v>
      </c>
      <c r="C764" s="2" t="s">
        <v>3780</v>
      </c>
      <c r="D764" s="2" t="s">
        <v>3781</v>
      </c>
      <c r="E764" s="2" t="s">
        <v>24</v>
      </c>
      <c r="F764" s="2" t="s">
        <v>3782</v>
      </c>
      <c r="G764" s="2" t="s">
        <v>3783</v>
      </c>
      <c r="H764" s="2" t="s">
        <v>3784</v>
      </c>
      <c r="I764" s="2" t="s">
        <v>3785</v>
      </c>
      <c r="J764" s="2" t="s">
        <v>3786</v>
      </c>
      <c r="K764" s="2" t="s">
        <v>3</v>
      </c>
      <c r="L764" s="2" t="s">
        <v>3848</v>
      </c>
      <c r="M764" s="2" t="s">
        <v>525</v>
      </c>
      <c r="N764" s="2"/>
      <c r="O764" s="2" t="s">
        <v>3849</v>
      </c>
      <c r="P764" s="2" t="s">
        <v>6799</v>
      </c>
      <c r="Q764" s="2" t="s">
        <v>598</v>
      </c>
      <c r="R764" s="2" t="s">
        <v>2</v>
      </c>
      <c r="S764" s="2" t="s">
        <v>3789</v>
      </c>
      <c r="T764" s="2" t="s">
        <v>3850</v>
      </c>
      <c r="U764" s="2" t="s">
        <v>3851</v>
      </c>
      <c r="V764" s="6" t="str">
        <f t="shared" ref="V764:V766" si="435">LEFT(F764,2)</f>
        <v>56</v>
      </c>
    </row>
    <row r="765" spans="1:22" x14ac:dyDescent="0.25">
      <c r="A765" s="2" t="s">
        <v>0</v>
      </c>
      <c r="B765" s="2" t="s">
        <v>3779</v>
      </c>
      <c r="C765" s="2" t="s">
        <v>3780</v>
      </c>
      <c r="D765" s="2" t="s">
        <v>3781</v>
      </c>
      <c r="E765" s="2" t="s">
        <v>24</v>
      </c>
      <c r="F765" s="2" t="s">
        <v>3782</v>
      </c>
      <c r="G765" s="2" t="s">
        <v>3783</v>
      </c>
      <c r="H765" s="2" t="s">
        <v>3784</v>
      </c>
      <c r="I765" s="2" t="s">
        <v>3785</v>
      </c>
      <c r="J765" s="2" t="s">
        <v>3786</v>
      </c>
      <c r="K765" s="2" t="s">
        <v>3</v>
      </c>
      <c r="L765" s="2" t="s">
        <v>3930</v>
      </c>
      <c r="M765" s="2" t="s">
        <v>525</v>
      </c>
      <c r="N765" s="2"/>
      <c r="O765" s="2" t="s">
        <v>3931</v>
      </c>
      <c r="P765" s="2" t="s">
        <v>6803</v>
      </c>
      <c r="Q765" s="2" t="s">
        <v>3932</v>
      </c>
      <c r="R765" s="2" t="s">
        <v>2</v>
      </c>
      <c r="S765" s="2" t="s">
        <v>3789</v>
      </c>
      <c r="T765" s="2" t="s">
        <v>3933</v>
      </c>
      <c r="U765" s="2" t="s">
        <v>3934</v>
      </c>
      <c r="V765" s="6" t="str">
        <f t="shared" si="435"/>
        <v>56</v>
      </c>
    </row>
    <row r="766" spans="1:22" x14ac:dyDescent="0.25">
      <c r="A766" s="2" t="s">
        <v>0</v>
      </c>
      <c r="B766" s="2" t="s">
        <v>3779</v>
      </c>
      <c r="C766" s="2" t="s">
        <v>3780</v>
      </c>
      <c r="D766" s="2" t="s">
        <v>3781</v>
      </c>
      <c r="E766" s="2" t="s">
        <v>24</v>
      </c>
      <c r="F766" s="2" t="s">
        <v>3782</v>
      </c>
      <c r="G766" s="2" t="s">
        <v>3783</v>
      </c>
      <c r="H766" s="2" t="s">
        <v>3784</v>
      </c>
      <c r="I766" s="2" t="s">
        <v>3785</v>
      </c>
      <c r="J766" s="2" t="s">
        <v>3786</v>
      </c>
      <c r="K766" s="2" t="s">
        <v>3</v>
      </c>
      <c r="L766" s="2" t="s">
        <v>3885</v>
      </c>
      <c r="M766" s="2" t="s">
        <v>525</v>
      </c>
      <c r="N766" s="2"/>
      <c r="O766" s="2" t="s">
        <v>3886</v>
      </c>
      <c r="P766" s="2" t="s">
        <v>6805</v>
      </c>
      <c r="Q766" s="2" t="s">
        <v>3887</v>
      </c>
      <c r="R766" s="2" t="s">
        <v>2</v>
      </c>
      <c r="S766" s="2" t="s">
        <v>3789</v>
      </c>
      <c r="T766" s="2" t="s">
        <v>3888</v>
      </c>
      <c r="U766" s="2" t="s">
        <v>3889</v>
      </c>
      <c r="V766" s="6" t="str">
        <f t="shared" si="435"/>
        <v>56</v>
      </c>
    </row>
    <row r="767" spans="1:22" x14ac:dyDescent="0.25">
      <c r="A767" s="2" t="s">
        <v>0</v>
      </c>
      <c r="B767" s="2" t="s">
        <v>524</v>
      </c>
      <c r="C767" s="2" t="s">
        <v>442</v>
      </c>
      <c r="D767" s="2" t="s">
        <v>8144</v>
      </c>
      <c r="E767" s="2" t="s">
        <v>24</v>
      </c>
      <c r="F767" s="2" t="s">
        <v>443</v>
      </c>
      <c r="G767" s="2" t="s">
        <v>164</v>
      </c>
      <c r="H767" s="2" t="s">
        <v>444</v>
      </c>
      <c r="I767" s="2" t="s">
        <v>445</v>
      </c>
      <c r="J767" s="2" t="s">
        <v>446</v>
      </c>
      <c r="K767" s="2" t="s">
        <v>3</v>
      </c>
      <c r="L767" s="2" t="s">
        <v>6486</v>
      </c>
      <c r="M767" s="2" t="s">
        <v>534</v>
      </c>
      <c r="N767" s="2"/>
      <c r="O767" s="2" t="s">
        <v>6487</v>
      </c>
      <c r="P767" s="2" t="s">
        <v>7477</v>
      </c>
      <c r="Q767" s="2" t="s">
        <v>6488</v>
      </c>
      <c r="R767" s="2" t="s">
        <v>2</v>
      </c>
      <c r="S767" s="2" t="s">
        <v>447</v>
      </c>
      <c r="T767" s="2" t="s">
        <v>6489</v>
      </c>
      <c r="U767" s="2" t="s">
        <v>6490</v>
      </c>
      <c r="V767" s="6" t="str">
        <f t="shared" ref="V767:V769" si="436">LEFT(F767,2)</f>
        <v>56</v>
      </c>
    </row>
    <row r="768" spans="1:22" x14ac:dyDescent="0.25">
      <c r="A768" s="2" t="s">
        <v>0</v>
      </c>
      <c r="B768" s="2" t="s">
        <v>3779</v>
      </c>
      <c r="C768" s="2" t="s">
        <v>3780</v>
      </c>
      <c r="D768" s="2" t="s">
        <v>3781</v>
      </c>
      <c r="E768" s="2" t="s">
        <v>24</v>
      </c>
      <c r="F768" s="2" t="s">
        <v>3782</v>
      </c>
      <c r="G768" s="2" t="s">
        <v>3783</v>
      </c>
      <c r="H768" s="2" t="s">
        <v>3784</v>
      </c>
      <c r="I768" s="2" t="s">
        <v>3785</v>
      </c>
      <c r="J768" s="2" t="s">
        <v>3786</v>
      </c>
      <c r="K768" s="2" t="s">
        <v>3</v>
      </c>
      <c r="L768" s="2" t="s">
        <v>3799</v>
      </c>
      <c r="M768" s="2" t="s">
        <v>525</v>
      </c>
      <c r="N768" s="2"/>
      <c r="O768" s="2" t="s">
        <v>3800</v>
      </c>
      <c r="P768" s="2" t="s">
        <v>6862</v>
      </c>
      <c r="Q768" s="2" t="s">
        <v>9</v>
      </c>
      <c r="R768" s="2" t="s">
        <v>2</v>
      </c>
      <c r="S768" s="2" t="s">
        <v>3789</v>
      </c>
      <c r="T768" s="2" t="s">
        <v>3790</v>
      </c>
      <c r="U768" s="2" t="s">
        <v>204</v>
      </c>
      <c r="V768" s="6" t="str">
        <f t="shared" si="436"/>
        <v>56</v>
      </c>
    </row>
    <row r="769" spans="1:22" x14ac:dyDescent="0.25">
      <c r="A769" s="2" t="s">
        <v>0</v>
      </c>
      <c r="B769" s="2" t="s">
        <v>524</v>
      </c>
      <c r="C769" s="2" t="s">
        <v>442</v>
      </c>
      <c r="D769" s="2" t="s">
        <v>8144</v>
      </c>
      <c r="E769" s="2" t="s">
        <v>24</v>
      </c>
      <c r="F769" s="2" t="s">
        <v>443</v>
      </c>
      <c r="G769" s="2" t="s">
        <v>164</v>
      </c>
      <c r="H769" s="2" t="s">
        <v>444</v>
      </c>
      <c r="I769" s="2" t="s">
        <v>445</v>
      </c>
      <c r="J769" s="2" t="s">
        <v>446</v>
      </c>
      <c r="K769" s="2" t="s">
        <v>3</v>
      </c>
      <c r="L769" s="2" t="s">
        <v>6620</v>
      </c>
      <c r="M769" s="2" t="s">
        <v>534</v>
      </c>
      <c r="N769" s="2"/>
      <c r="O769" s="2" t="s">
        <v>6621</v>
      </c>
      <c r="P769" s="2" t="s">
        <v>7478</v>
      </c>
      <c r="Q769" s="2" t="s">
        <v>6387</v>
      </c>
      <c r="R769" s="2" t="s">
        <v>2</v>
      </c>
      <c r="S769" s="2" t="s">
        <v>447</v>
      </c>
      <c r="T769" s="2" t="s">
        <v>6622</v>
      </c>
      <c r="U769" s="2" t="s">
        <v>6623</v>
      </c>
      <c r="V769" s="6" t="str">
        <f t="shared" si="436"/>
        <v>56</v>
      </c>
    </row>
    <row r="770" spans="1:22" x14ac:dyDescent="0.25">
      <c r="A770" s="2" t="s">
        <v>0</v>
      </c>
      <c r="B770" s="2" t="s">
        <v>3779</v>
      </c>
      <c r="C770" s="2" t="s">
        <v>3780</v>
      </c>
      <c r="D770" s="2" t="s">
        <v>3781</v>
      </c>
      <c r="E770" s="2" t="s">
        <v>24</v>
      </c>
      <c r="F770" s="2" t="s">
        <v>3782</v>
      </c>
      <c r="G770" s="2" t="s">
        <v>3783</v>
      </c>
      <c r="H770" s="2" t="s">
        <v>3784</v>
      </c>
      <c r="I770" s="2" t="s">
        <v>3785</v>
      </c>
      <c r="J770" s="2" t="s">
        <v>3786</v>
      </c>
      <c r="K770" s="2" t="s">
        <v>3</v>
      </c>
      <c r="L770" s="2" t="s">
        <v>3839</v>
      </c>
      <c r="M770" s="2" t="s">
        <v>525</v>
      </c>
      <c r="N770" s="2"/>
      <c r="O770" s="2" t="s">
        <v>3840</v>
      </c>
      <c r="P770" s="2" t="s">
        <v>6871</v>
      </c>
      <c r="Q770" s="2" t="s">
        <v>581</v>
      </c>
      <c r="R770" s="2" t="s">
        <v>2</v>
      </c>
      <c r="S770" s="2" t="s">
        <v>3789</v>
      </c>
      <c r="T770" s="2" t="s">
        <v>3841</v>
      </c>
      <c r="U770" s="2" t="s">
        <v>3842</v>
      </c>
      <c r="V770" s="6" t="str">
        <f t="shared" ref="V770:V772" si="437">LEFT(F770,2)</f>
        <v>56</v>
      </c>
    </row>
    <row r="771" spans="1:22" x14ac:dyDescent="0.25">
      <c r="A771" s="2" t="s">
        <v>0</v>
      </c>
      <c r="B771" s="2" t="s">
        <v>3779</v>
      </c>
      <c r="C771" s="2" t="s">
        <v>3780</v>
      </c>
      <c r="D771" s="2" t="s">
        <v>3781</v>
      </c>
      <c r="E771" s="2" t="s">
        <v>24</v>
      </c>
      <c r="F771" s="2" t="s">
        <v>3782</v>
      </c>
      <c r="G771" s="2" t="s">
        <v>3783</v>
      </c>
      <c r="H771" s="2" t="s">
        <v>3784</v>
      </c>
      <c r="I771" s="2" t="s">
        <v>3785</v>
      </c>
      <c r="J771" s="2" t="s">
        <v>3786</v>
      </c>
      <c r="K771" s="2" t="s">
        <v>3</v>
      </c>
      <c r="L771" s="2" t="s">
        <v>3943</v>
      </c>
      <c r="M771" s="2" t="s">
        <v>525</v>
      </c>
      <c r="N771" s="2"/>
      <c r="O771" s="2" t="s">
        <v>3944</v>
      </c>
      <c r="P771" s="2" t="s">
        <v>6890</v>
      </c>
      <c r="Q771" s="2" t="s">
        <v>3945</v>
      </c>
      <c r="R771" s="2" t="s">
        <v>2</v>
      </c>
      <c r="S771" s="2" t="s">
        <v>3789</v>
      </c>
      <c r="T771" s="2" t="s">
        <v>3946</v>
      </c>
      <c r="U771" s="2" t="s">
        <v>3947</v>
      </c>
      <c r="V771" s="6" t="str">
        <f t="shared" si="437"/>
        <v>56</v>
      </c>
    </row>
    <row r="772" spans="1:22" x14ac:dyDescent="0.25">
      <c r="A772" s="2" t="s">
        <v>0</v>
      </c>
      <c r="B772" s="2" t="s">
        <v>3779</v>
      </c>
      <c r="C772" s="2" t="s">
        <v>3780</v>
      </c>
      <c r="D772" s="2" t="s">
        <v>3781</v>
      </c>
      <c r="E772" s="2" t="s">
        <v>24</v>
      </c>
      <c r="F772" s="2" t="s">
        <v>3782</v>
      </c>
      <c r="G772" s="2" t="s">
        <v>3783</v>
      </c>
      <c r="H772" s="2" t="s">
        <v>3784</v>
      </c>
      <c r="I772" s="2" t="s">
        <v>3785</v>
      </c>
      <c r="J772" s="2" t="s">
        <v>3786</v>
      </c>
      <c r="K772" s="2" t="s">
        <v>3</v>
      </c>
      <c r="L772" s="2" t="s">
        <v>3871</v>
      </c>
      <c r="M772" s="2" t="s">
        <v>525</v>
      </c>
      <c r="N772" s="2"/>
      <c r="O772" s="2" t="s">
        <v>3872</v>
      </c>
      <c r="P772" s="2" t="s">
        <v>6898</v>
      </c>
      <c r="Q772" s="2" t="s">
        <v>3873</v>
      </c>
      <c r="R772" s="2" t="s">
        <v>2</v>
      </c>
      <c r="S772" s="2" t="s">
        <v>3789</v>
      </c>
      <c r="T772" s="2" t="s">
        <v>3874</v>
      </c>
      <c r="U772" s="2" t="s">
        <v>3875</v>
      </c>
      <c r="V772" s="6" t="str">
        <f t="shared" si="437"/>
        <v>56</v>
      </c>
    </row>
    <row r="773" spans="1:22" x14ac:dyDescent="0.25">
      <c r="A773" s="2" t="s">
        <v>0</v>
      </c>
      <c r="B773" s="2" t="s">
        <v>3779</v>
      </c>
      <c r="C773" s="2" t="s">
        <v>3780</v>
      </c>
      <c r="D773" s="2" t="s">
        <v>3781</v>
      </c>
      <c r="E773" s="2" t="s">
        <v>24</v>
      </c>
      <c r="F773" s="2" t="s">
        <v>3782</v>
      </c>
      <c r="G773" s="2" t="s">
        <v>3783</v>
      </c>
      <c r="H773" s="2" t="s">
        <v>3784</v>
      </c>
      <c r="I773" s="2" t="s">
        <v>3785</v>
      </c>
      <c r="J773" s="2" t="s">
        <v>3786</v>
      </c>
      <c r="K773" s="2" t="s">
        <v>3</v>
      </c>
      <c r="L773" s="2" t="s">
        <v>3935</v>
      </c>
      <c r="M773" s="2" t="s">
        <v>525</v>
      </c>
      <c r="N773" s="2"/>
      <c r="O773" s="2" t="s">
        <v>3936</v>
      </c>
      <c r="P773" s="2" t="s">
        <v>6924</v>
      </c>
      <c r="Q773" s="2" t="s">
        <v>756</v>
      </c>
      <c r="R773" s="2" t="s">
        <v>2</v>
      </c>
      <c r="S773" s="2" t="s">
        <v>3789</v>
      </c>
      <c r="T773" s="2" t="s">
        <v>3937</v>
      </c>
      <c r="U773" s="2" t="s">
        <v>3938</v>
      </c>
      <c r="V773" s="6" t="str">
        <f t="shared" ref="V773:V776" si="438">LEFT(F773,2)</f>
        <v>56</v>
      </c>
    </row>
    <row r="774" spans="1:22" x14ac:dyDescent="0.25">
      <c r="A774" s="2" t="s">
        <v>0</v>
      </c>
      <c r="B774" s="2" t="s">
        <v>3779</v>
      </c>
      <c r="C774" s="2" t="s">
        <v>3780</v>
      </c>
      <c r="D774" s="2" t="s">
        <v>3781</v>
      </c>
      <c r="E774" s="2" t="s">
        <v>24</v>
      </c>
      <c r="F774" s="2" t="s">
        <v>3782</v>
      </c>
      <c r="G774" s="2" t="s">
        <v>3783</v>
      </c>
      <c r="H774" s="2" t="s">
        <v>3784</v>
      </c>
      <c r="I774" s="2" t="s">
        <v>3785</v>
      </c>
      <c r="J774" s="2" t="s">
        <v>3786</v>
      </c>
      <c r="K774" s="2" t="s">
        <v>3</v>
      </c>
      <c r="L774" s="2" t="s">
        <v>3915</v>
      </c>
      <c r="M774" s="2" t="s">
        <v>525</v>
      </c>
      <c r="N774" s="2"/>
      <c r="O774" s="2" t="s">
        <v>3916</v>
      </c>
      <c r="P774" s="2" t="s">
        <v>7095</v>
      </c>
      <c r="Q774" s="2" t="s">
        <v>3917</v>
      </c>
      <c r="R774" s="2" t="s">
        <v>2</v>
      </c>
      <c r="S774" s="2" t="s">
        <v>3789</v>
      </c>
      <c r="T774" s="2" t="s">
        <v>3918</v>
      </c>
      <c r="U774" s="2" t="s">
        <v>3919</v>
      </c>
      <c r="V774" s="6" t="str">
        <f t="shared" si="438"/>
        <v>56</v>
      </c>
    </row>
    <row r="775" spans="1:22" x14ac:dyDescent="0.25">
      <c r="A775" s="2" t="s">
        <v>0</v>
      </c>
      <c r="B775" s="2" t="s">
        <v>3779</v>
      </c>
      <c r="C775" s="2" t="s">
        <v>3780</v>
      </c>
      <c r="D775" s="2" t="s">
        <v>3781</v>
      </c>
      <c r="E775" s="2" t="s">
        <v>24</v>
      </c>
      <c r="F775" s="2" t="s">
        <v>3782</v>
      </c>
      <c r="G775" s="2" t="s">
        <v>3783</v>
      </c>
      <c r="H775" s="2" t="s">
        <v>3784</v>
      </c>
      <c r="I775" s="2" t="s">
        <v>3785</v>
      </c>
      <c r="J775" s="2" t="s">
        <v>3786</v>
      </c>
      <c r="K775" s="2" t="s">
        <v>3</v>
      </c>
      <c r="L775" s="2" t="s">
        <v>3920</v>
      </c>
      <c r="M775" s="2" t="s">
        <v>525</v>
      </c>
      <c r="N775" s="2"/>
      <c r="O775" s="2" t="s">
        <v>3921</v>
      </c>
      <c r="P775" s="2" t="s">
        <v>7100</v>
      </c>
      <c r="Q775" s="2" t="s">
        <v>3922</v>
      </c>
      <c r="R775" s="2" t="s">
        <v>2</v>
      </c>
      <c r="S775" s="2" t="s">
        <v>3789</v>
      </c>
      <c r="T775" s="2" t="s">
        <v>3923</v>
      </c>
      <c r="U775" s="2" t="s">
        <v>3924</v>
      </c>
      <c r="V775" s="6" t="str">
        <f t="shared" si="438"/>
        <v>56</v>
      </c>
    </row>
    <row r="776" spans="1:22" x14ac:dyDescent="0.25">
      <c r="A776" s="2" t="s">
        <v>0</v>
      </c>
      <c r="B776" s="2" t="s">
        <v>3779</v>
      </c>
      <c r="C776" s="2" t="s">
        <v>3780</v>
      </c>
      <c r="D776" s="2" t="s">
        <v>3781</v>
      </c>
      <c r="E776" s="2" t="s">
        <v>24</v>
      </c>
      <c r="F776" s="2" t="s">
        <v>3782</v>
      </c>
      <c r="G776" s="2" t="s">
        <v>3783</v>
      </c>
      <c r="H776" s="2" t="s">
        <v>3784</v>
      </c>
      <c r="I776" s="2" t="s">
        <v>3785</v>
      </c>
      <c r="J776" s="2" t="s">
        <v>3786</v>
      </c>
      <c r="K776" s="2" t="s">
        <v>3</v>
      </c>
      <c r="L776" s="2" t="s">
        <v>3791</v>
      </c>
      <c r="M776" s="2" t="s">
        <v>525</v>
      </c>
      <c r="N776" s="2"/>
      <c r="O776" s="2" t="s">
        <v>3796</v>
      </c>
      <c r="P776" s="2" t="s">
        <v>7145</v>
      </c>
      <c r="Q776" s="2" t="s">
        <v>13</v>
      </c>
      <c r="R776" s="2" t="s">
        <v>2</v>
      </c>
      <c r="S776" s="2" t="s">
        <v>3789</v>
      </c>
      <c r="T776" s="2" t="s">
        <v>3797</v>
      </c>
      <c r="U776" s="2" t="s">
        <v>204</v>
      </c>
      <c r="V776" s="6" t="str">
        <f t="shared" si="438"/>
        <v>56</v>
      </c>
    </row>
    <row r="777" spans="1:22" x14ac:dyDescent="0.25">
      <c r="A777" s="2" t="s">
        <v>0</v>
      </c>
      <c r="B777" s="2" t="s">
        <v>3779</v>
      </c>
      <c r="C777" s="2" t="s">
        <v>3780</v>
      </c>
      <c r="D777" s="2" t="s">
        <v>3781</v>
      </c>
      <c r="E777" s="2" t="s">
        <v>24</v>
      </c>
      <c r="F777" s="2" t="s">
        <v>3782</v>
      </c>
      <c r="G777" s="2" t="s">
        <v>3783</v>
      </c>
      <c r="H777" s="2" t="s">
        <v>3784</v>
      </c>
      <c r="I777" s="2" t="s">
        <v>3785</v>
      </c>
      <c r="J777" s="2" t="s">
        <v>3786</v>
      </c>
      <c r="K777" s="2" t="s">
        <v>3</v>
      </c>
      <c r="L777" s="2" t="s">
        <v>3880</v>
      </c>
      <c r="M777" s="2" t="s">
        <v>525</v>
      </c>
      <c r="N777" s="2"/>
      <c r="O777" s="2" t="s">
        <v>3881</v>
      </c>
      <c r="P777" s="2" t="s">
        <v>7166</v>
      </c>
      <c r="Q777" s="2" t="s">
        <v>3882</v>
      </c>
      <c r="R777" s="2" t="s">
        <v>2</v>
      </c>
      <c r="S777" s="2" t="s">
        <v>3789</v>
      </c>
      <c r="T777" s="2" t="s">
        <v>3883</v>
      </c>
      <c r="U777" s="2" t="s">
        <v>3884</v>
      </c>
      <c r="V777" s="6" t="str">
        <f t="shared" ref="V777" si="439">LEFT(F777,2)</f>
        <v>56</v>
      </c>
    </row>
    <row r="778" spans="1:22" x14ac:dyDescent="0.25">
      <c r="A778" s="2" t="s">
        <v>0</v>
      </c>
      <c r="B778" s="2" t="s">
        <v>3779</v>
      </c>
      <c r="C778" s="2" t="s">
        <v>3780</v>
      </c>
      <c r="D778" s="2" t="s">
        <v>3781</v>
      </c>
      <c r="E778" s="2" t="s">
        <v>24</v>
      </c>
      <c r="F778" s="2" t="s">
        <v>3782</v>
      </c>
      <c r="G778" s="2" t="s">
        <v>3783</v>
      </c>
      <c r="H778" s="2" t="s">
        <v>3784</v>
      </c>
      <c r="I778" s="2" t="s">
        <v>3785</v>
      </c>
      <c r="J778" s="2" t="s">
        <v>3786</v>
      </c>
      <c r="K778" s="2" t="s">
        <v>3</v>
      </c>
      <c r="L778" s="2" t="s">
        <v>3939</v>
      </c>
      <c r="M778" s="2" t="s">
        <v>525</v>
      </c>
      <c r="N778" s="2"/>
      <c r="O778" s="2" t="s">
        <v>3940</v>
      </c>
      <c r="P778" s="2" t="s">
        <v>7309</v>
      </c>
      <c r="Q778" s="2" t="s">
        <v>681</v>
      </c>
      <c r="R778" s="2" t="s">
        <v>2</v>
      </c>
      <c r="S778" s="2" t="s">
        <v>3789</v>
      </c>
      <c r="T778" s="2" t="s">
        <v>3941</v>
      </c>
      <c r="U778" s="2" t="s">
        <v>3942</v>
      </c>
      <c r="V778" s="6" t="str">
        <f t="shared" ref="V778:V779" si="440">LEFT(F778,2)</f>
        <v>56</v>
      </c>
    </row>
    <row r="779" spans="1:22" x14ac:dyDescent="0.25">
      <c r="A779" s="2" t="s">
        <v>0</v>
      </c>
      <c r="B779" s="2" t="s">
        <v>3779</v>
      </c>
      <c r="C779" s="2" t="s">
        <v>3780</v>
      </c>
      <c r="D779" s="2" t="s">
        <v>3781</v>
      </c>
      <c r="E779" s="2" t="s">
        <v>24</v>
      </c>
      <c r="F779" s="2" t="s">
        <v>3782</v>
      </c>
      <c r="G779" s="2" t="s">
        <v>3783</v>
      </c>
      <c r="H779" s="2" t="s">
        <v>3784</v>
      </c>
      <c r="I779" s="2" t="s">
        <v>3785</v>
      </c>
      <c r="J779" s="2" t="s">
        <v>3786</v>
      </c>
      <c r="K779" s="2" t="s">
        <v>3</v>
      </c>
      <c r="L779" s="2" t="s">
        <v>3806</v>
      </c>
      <c r="M779" s="2" t="s">
        <v>525</v>
      </c>
      <c r="N779" s="2"/>
      <c r="O779" s="2" t="s">
        <v>3807</v>
      </c>
      <c r="P779" s="2" t="s">
        <v>7320</v>
      </c>
      <c r="Q779" s="2" t="s">
        <v>3808</v>
      </c>
      <c r="R779" s="2" t="s">
        <v>2</v>
      </c>
      <c r="S779" s="2" t="s">
        <v>3789</v>
      </c>
      <c r="T779" s="2" t="s">
        <v>3809</v>
      </c>
      <c r="U779" s="2" t="s">
        <v>3810</v>
      </c>
      <c r="V779" s="6" t="str">
        <f t="shared" si="440"/>
        <v>56</v>
      </c>
    </row>
    <row r="780" spans="1:22" x14ac:dyDescent="0.25">
      <c r="A780" s="2" t="s">
        <v>0</v>
      </c>
      <c r="B780" s="2" t="s">
        <v>3779</v>
      </c>
      <c r="C780" s="2" t="s">
        <v>3780</v>
      </c>
      <c r="D780" s="2" t="s">
        <v>3781</v>
      </c>
      <c r="E780" s="2" t="s">
        <v>24</v>
      </c>
      <c r="F780" s="2" t="s">
        <v>3782</v>
      </c>
      <c r="G780" s="2" t="s">
        <v>3783</v>
      </c>
      <c r="H780" s="2" t="s">
        <v>3784</v>
      </c>
      <c r="I780" s="2" t="s">
        <v>3785</v>
      </c>
      <c r="J780" s="2" t="s">
        <v>3786</v>
      </c>
      <c r="K780" s="2" t="s">
        <v>3</v>
      </c>
      <c r="L780" s="2" t="s">
        <v>3910</v>
      </c>
      <c r="M780" s="2" t="s">
        <v>525</v>
      </c>
      <c r="N780" s="2"/>
      <c r="O780" s="2" t="s">
        <v>3911</v>
      </c>
      <c r="P780" s="2" t="s">
        <v>7352</v>
      </c>
      <c r="Q780" s="2" t="s">
        <v>3912</v>
      </c>
      <c r="R780" s="2" t="s">
        <v>2</v>
      </c>
      <c r="S780" s="2" t="s">
        <v>3789</v>
      </c>
      <c r="T780" s="2" t="s">
        <v>3913</v>
      </c>
      <c r="U780" s="2" t="s">
        <v>3914</v>
      </c>
      <c r="V780" s="6" t="str">
        <f t="shared" ref="V780:V781" si="441">LEFT(F780,2)</f>
        <v>56</v>
      </c>
    </row>
    <row r="781" spans="1:22" x14ac:dyDescent="0.25">
      <c r="A781" s="2" t="s">
        <v>0</v>
      </c>
      <c r="B781" s="2" t="s">
        <v>3779</v>
      </c>
      <c r="C781" s="2" t="s">
        <v>3780</v>
      </c>
      <c r="D781" s="2" t="s">
        <v>3781</v>
      </c>
      <c r="E781" s="2" t="s">
        <v>24</v>
      </c>
      <c r="F781" s="2" t="s">
        <v>3782</v>
      </c>
      <c r="G781" s="2" t="s">
        <v>3783</v>
      </c>
      <c r="H781" s="2" t="s">
        <v>3784</v>
      </c>
      <c r="I781" s="2" t="s">
        <v>3785</v>
      </c>
      <c r="J781" s="2" t="s">
        <v>3786</v>
      </c>
      <c r="K781" s="2" t="s">
        <v>3</v>
      </c>
      <c r="L781" s="2" t="s">
        <v>3977</v>
      </c>
      <c r="M781" s="2" t="s">
        <v>525</v>
      </c>
      <c r="N781" s="2"/>
      <c r="O781" s="2" t="s">
        <v>3978</v>
      </c>
      <c r="P781" s="2" t="s">
        <v>7380</v>
      </c>
      <c r="Q781" s="2" t="s">
        <v>3979</v>
      </c>
      <c r="R781" s="2" t="s">
        <v>2</v>
      </c>
      <c r="S781" s="2" t="s">
        <v>3789</v>
      </c>
      <c r="T781" s="2" t="s">
        <v>3980</v>
      </c>
      <c r="U781" s="2" t="s">
        <v>3981</v>
      </c>
      <c r="V781" s="6" t="str">
        <f t="shared" si="441"/>
        <v>56</v>
      </c>
    </row>
    <row r="782" spans="1:22" x14ac:dyDescent="0.25">
      <c r="A782" s="2" t="s">
        <v>0</v>
      </c>
      <c r="B782" s="2" t="s">
        <v>3779</v>
      </c>
      <c r="C782" s="2" t="s">
        <v>3780</v>
      </c>
      <c r="D782" s="2" t="s">
        <v>3781</v>
      </c>
      <c r="E782" s="2" t="s">
        <v>24</v>
      </c>
      <c r="F782" s="2" t="s">
        <v>3782</v>
      </c>
      <c r="G782" s="2" t="s">
        <v>3783</v>
      </c>
      <c r="H782" s="2" t="s">
        <v>3784</v>
      </c>
      <c r="I782" s="2" t="s">
        <v>3785</v>
      </c>
      <c r="J782" s="2" t="s">
        <v>3786</v>
      </c>
      <c r="K782" s="2" t="s">
        <v>3</v>
      </c>
      <c r="L782" s="2" t="s">
        <v>3821</v>
      </c>
      <c r="M782" s="2" t="s">
        <v>525</v>
      </c>
      <c r="N782" s="2"/>
      <c r="O782" s="2" t="s">
        <v>3822</v>
      </c>
      <c r="P782" s="2" t="s">
        <v>7390</v>
      </c>
      <c r="Q782" s="2" t="s">
        <v>3823</v>
      </c>
      <c r="R782" s="2" t="s">
        <v>2</v>
      </c>
      <c r="S782" s="2" t="s">
        <v>3789</v>
      </c>
      <c r="T782" s="2" t="s">
        <v>3824</v>
      </c>
      <c r="U782" s="2" t="s">
        <v>3825</v>
      </c>
      <c r="V782" s="6" t="str">
        <f t="shared" ref="V782" si="442">LEFT(F782,2)</f>
        <v>56</v>
      </c>
    </row>
    <row r="783" spans="1:22" x14ac:dyDescent="0.25">
      <c r="A783" s="2" t="s">
        <v>0</v>
      </c>
      <c r="B783" s="2" t="s">
        <v>3779</v>
      </c>
      <c r="C783" s="2" t="s">
        <v>3780</v>
      </c>
      <c r="D783" s="2" t="s">
        <v>3781</v>
      </c>
      <c r="E783" s="2" t="s">
        <v>24</v>
      </c>
      <c r="F783" s="2" t="s">
        <v>3782</v>
      </c>
      <c r="G783" s="2" t="s">
        <v>3783</v>
      </c>
      <c r="H783" s="2" t="s">
        <v>3784</v>
      </c>
      <c r="I783" s="2" t="s">
        <v>3785</v>
      </c>
      <c r="J783" s="2" t="s">
        <v>3786</v>
      </c>
      <c r="K783" s="2" t="s">
        <v>3</v>
      </c>
      <c r="L783" s="2" t="s">
        <v>3895</v>
      </c>
      <c r="M783" s="2" t="s">
        <v>525</v>
      </c>
      <c r="N783" s="2"/>
      <c r="O783" s="2" t="s">
        <v>3896</v>
      </c>
      <c r="P783" s="2" t="s">
        <v>7395</v>
      </c>
      <c r="Q783" s="2" t="s">
        <v>3897</v>
      </c>
      <c r="R783" s="2" t="s">
        <v>2</v>
      </c>
      <c r="S783" s="2" t="s">
        <v>3789</v>
      </c>
      <c r="T783" s="2" t="s">
        <v>3898</v>
      </c>
      <c r="U783" s="2" t="s">
        <v>3899</v>
      </c>
      <c r="V783" s="6" t="str">
        <f t="shared" ref="V783:V784" si="443">LEFT(F783,2)</f>
        <v>56</v>
      </c>
    </row>
    <row r="784" spans="1:22" x14ac:dyDescent="0.25">
      <c r="A784" s="2" t="s">
        <v>0</v>
      </c>
      <c r="B784" s="2" t="s">
        <v>3779</v>
      </c>
      <c r="C784" s="2" t="s">
        <v>3780</v>
      </c>
      <c r="D784" s="2" t="s">
        <v>3781</v>
      </c>
      <c r="E784" s="2" t="s">
        <v>24</v>
      </c>
      <c r="F784" s="2" t="s">
        <v>3782</v>
      </c>
      <c r="G784" s="2" t="s">
        <v>3783</v>
      </c>
      <c r="H784" s="2" t="s">
        <v>3784</v>
      </c>
      <c r="I784" s="2" t="s">
        <v>3785</v>
      </c>
      <c r="J784" s="2" t="s">
        <v>3786</v>
      </c>
      <c r="K784" s="2" t="s">
        <v>3</v>
      </c>
      <c r="L784" s="2" t="s">
        <v>3856</v>
      </c>
      <c r="M784" s="2" t="s">
        <v>525</v>
      </c>
      <c r="N784" s="2"/>
      <c r="O784" s="2" t="s">
        <v>3857</v>
      </c>
      <c r="P784" s="2" t="s">
        <v>7423</v>
      </c>
      <c r="Q784" s="2" t="s">
        <v>3858</v>
      </c>
      <c r="R784" s="2" t="s">
        <v>2</v>
      </c>
      <c r="S784" s="2" t="s">
        <v>3789</v>
      </c>
      <c r="T784" s="2" t="s">
        <v>3859</v>
      </c>
      <c r="U784" s="2" t="s">
        <v>3860</v>
      </c>
      <c r="V784" s="6" t="str">
        <f t="shared" si="443"/>
        <v>56</v>
      </c>
    </row>
    <row r="785" spans="1:22" x14ac:dyDescent="0.25">
      <c r="A785" s="2" t="s">
        <v>0</v>
      </c>
      <c r="B785" s="2" t="s">
        <v>3779</v>
      </c>
      <c r="C785" s="2" t="s">
        <v>3780</v>
      </c>
      <c r="D785" s="2" t="s">
        <v>3781</v>
      </c>
      <c r="E785" s="2" t="s">
        <v>24</v>
      </c>
      <c r="F785" s="2" t="s">
        <v>3782</v>
      </c>
      <c r="G785" s="2" t="s">
        <v>3783</v>
      </c>
      <c r="H785" s="2" t="s">
        <v>3784</v>
      </c>
      <c r="I785" s="2" t="s">
        <v>3785</v>
      </c>
      <c r="J785" s="2" t="s">
        <v>3786</v>
      </c>
      <c r="K785" s="2" t="s">
        <v>3</v>
      </c>
      <c r="L785" s="2" t="s">
        <v>3925</v>
      </c>
      <c r="M785" s="2" t="s">
        <v>525</v>
      </c>
      <c r="N785" s="2"/>
      <c r="O785" s="2" t="s">
        <v>3926</v>
      </c>
      <c r="P785" s="2" t="s">
        <v>7454</v>
      </c>
      <c r="Q785" s="2" t="s">
        <v>3927</v>
      </c>
      <c r="R785" s="2" t="s">
        <v>2</v>
      </c>
      <c r="S785" s="2" t="s">
        <v>3789</v>
      </c>
      <c r="T785" s="2" t="s">
        <v>3928</v>
      </c>
      <c r="U785" s="2" t="s">
        <v>3929</v>
      </c>
      <c r="V785" s="6" t="str">
        <f t="shared" ref="V785:V788" si="444">LEFT(F785,2)</f>
        <v>56</v>
      </c>
    </row>
    <row r="786" spans="1:22" x14ac:dyDescent="0.25">
      <c r="A786" s="2" t="s">
        <v>0</v>
      </c>
      <c r="B786" s="2" t="s">
        <v>3779</v>
      </c>
      <c r="C786" s="2" t="s">
        <v>3780</v>
      </c>
      <c r="D786" s="2" t="s">
        <v>3781</v>
      </c>
      <c r="E786" s="2" t="s">
        <v>24</v>
      </c>
      <c r="F786" s="2" t="s">
        <v>3782</v>
      </c>
      <c r="G786" s="2" t="s">
        <v>3783</v>
      </c>
      <c r="H786" s="2" t="s">
        <v>3784</v>
      </c>
      <c r="I786" s="2" t="s">
        <v>3785</v>
      </c>
      <c r="J786" s="2" t="s">
        <v>3786</v>
      </c>
      <c r="K786" s="2" t="s">
        <v>3</v>
      </c>
      <c r="L786" s="2" t="s">
        <v>3831</v>
      </c>
      <c r="M786" s="2" t="s">
        <v>525</v>
      </c>
      <c r="N786" s="2"/>
      <c r="O786" s="2" t="s">
        <v>3832</v>
      </c>
      <c r="P786" s="2" t="s">
        <v>7458</v>
      </c>
      <c r="Q786" s="2" t="s">
        <v>685</v>
      </c>
      <c r="R786" s="2" t="s">
        <v>2</v>
      </c>
      <c r="S786" s="2" t="s">
        <v>3789</v>
      </c>
      <c r="T786" s="2" t="s">
        <v>3833</v>
      </c>
      <c r="U786" s="2" t="s">
        <v>3834</v>
      </c>
      <c r="V786" s="6" t="str">
        <f t="shared" si="444"/>
        <v>56</v>
      </c>
    </row>
    <row r="787" spans="1:22" x14ac:dyDescent="0.25">
      <c r="A787" s="2" t="s">
        <v>0</v>
      </c>
      <c r="B787" s="2" t="s">
        <v>3779</v>
      </c>
      <c r="C787" s="2" t="s">
        <v>3780</v>
      </c>
      <c r="D787" s="2" t="s">
        <v>3781</v>
      </c>
      <c r="E787" s="2" t="s">
        <v>24</v>
      </c>
      <c r="F787" s="2" t="s">
        <v>3782</v>
      </c>
      <c r="G787" s="2" t="s">
        <v>3783</v>
      </c>
      <c r="H787" s="2" t="s">
        <v>3784</v>
      </c>
      <c r="I787" s="2" t="s">
        <v>3785</v>
      </c>
      <c r="J787" s="2" t="s">
        <v>3786</v>
      </c>
      <c r="K787" s="2" t="s">
        <v>3</v>
      </c>
      <c r="L787" s="2" t="s">
        <v>3876</v>
      </c>
      <c r="M787" s="2" t="s">
        <v>525</v>
      </c>
      <c r="N787" s="2"/>
      <c r="O787" s="2" t="s">
        <v>3877</v>
      </c>
      <c r="P787" s="2" t="s">
        <v>7476</v>
      </c>
      <c r="Q787" s="2" t="s">
        <v>692</v>
      </c>
      <c r="R787" s="2" t="s">
        <v>2</v>
      </c>
      <c r="S787" s="2" t="s">
        <v>3789</v>
      </c>
      <c r="T787" s="2" t="s">
        <v>3878</v>
      </c>
      <c r="U787" s="2" t="s">
        <v>3879</v>
      </c>
      <c r="V787" s="6" t="str">
        <f t="shared" si="444"/>
        <v>56</v>
      </c>
    </row>
    <row r="788" spans="1:22" x14ac:dyDescent="0.25">
      <c r="A788" s="2" t="s">
        <v>0</v>
      </c>
      <c r="B788" s="2" t="s">
        <v>3779</v>
      </c>
      <c r="C788" s="2" t="s">
        <v>3780</v>
      </c>
      <c r="D788" s="2" t="s">
        <v>3781</v>
      </c>
      <c r="E788" s="2" t="s">
        <v>24</v>
      </c>
      <c r="F788" s="2" t="s">
        <v>3782</v>
      </c>
      <c r="G788" s="2" t="s">
        <v>3783</v>
      </c>
      <c r="H788" s="2" t="s">
        <v>3784</v>
      </c>
      <c r="I788" s="2" t="s">
        <v>3785</v>
      </c>
      <c r="J788" s="2" t="s">
        <v>3786</v>
      </c>
      <c r="K788" s="2" t="s">
        <v>3</v>
      </c>
      <c r="L788" s="2" t="s">
        <v>3835</v>
      </c>
      <c r="M788" s="2" t="s">
        <v>525</v>
      </c>
      <c r="N788" s="2"/>
      <c r="O788" s="2" t="s">
        <v>3836</v>
      </c>
      <c r="P788" s="2" t="s">
        <v>7532</v>
      </c>
      <c r="Q788" s="2" t="s">
        <v>705</v>
      </c>
      <c r="R788" s="2" t="s">
        <v>2</v>
      </c>
      <c r="S788" s="2" t="s">
        <v>3789</v>
      </c>
      <c r="T788" s="2" t="s">
        <v>3837</v>
      </c>
      <c r="U788" s="2" t="s">
        <v>3838</v>
      </c>
      <c r="V788" s="6" t="str">
        <f t="shared" si="444"/>
        <v>56</v>
      </c>
    </row>
    <row r="789" spans="1:22" x14ac:dyDescent="0.25">
      <c r="A789" s="2" t="s">
        <v>0</v>
      </c>
      <c r="B789" s="2" t="s">
        <v>3779</v>
      </c>
      <c r="C789" s="2" t="s">
        <v>3780</v>
      </c>
      <c r="D789" s="2" t="s">
        <v>3781</v>
      </c>
      <c r="E789" s="2" t="s">
        <v>24</v>
      </c>
      <c r="F789" s="2" t="s">
        <v>3782</v>
      </c>
      <c r="G789" s="2" t="s">
        <v>3783</v>
      </c>
      <c r="H789" s="2" t="s">
        <v>3784</v>
      </c>
      <c r="I789" s="2" t="s">
        <v>3785</v>
      </c>
      <c r="J789" s="2" t="s">
        <v>3786</v>
      </c>
      <c r="K789" s="2" t="s">
        <v>3</v>
      </c>
      <c r="L789" s="2" t="s">
        <v>3948</v>
      </c>
      <c r="M789" s="2" t="s">
        <v>525</v>
      </c>
      <c r="N789" s="2"/>
      <c r="O789" s="2" t="s">
        <v>3949</v>
      </c>
      <c r="P789" s="2" t="s">
        <v>7553</v>
      </c>
      <c r="Q789" s="2" t="s">
        <v>3950</v>
      </c>
      <c r="R789" s="2" t="s">
        <v>2</v>
      </c>
      <c r="S789" s="2" t="s">
        <v>3789</v>
      </c>
      <c r="T789" s="2" t="s">
        <v>3951</v>
      </c>
      <c r="U789" s="2" t="s">
        <v>3952</v>
      </c>
      <c r="V789" s="6" t="str">
        <f t="shared" ref="V789:V791" si="445">LEFT(F789,2)</f>
        <v>56</v>
      </c>
    </row>
    <row r="790" spans="1:22" x14ac:dyDescent="0.25">
      <c r="A790" s="2" t="s">
        <v>0</v>
      </c>
      <c r="B790" s="2" t="s">
        <v>3779</v>
      </c>
      <c r="C790" s="2" t="s">
        <v>3780</v>
      </c>
      <c r="D790" s="2" t="s">
        <v>3781</v>
      </c>
      <c r="E790" s="2" t="s">
        <v>24</v>
      </c>
      <c r="F790" s="2" t="s">
        <v>3782</v>
      </c>
      <c r="G790" s="2" t="s">
        <v>3783</v>
      </c>
      <c r="H790" s="2" t="s">
        <v>3784</v>
      </c>
      <c r="I790" s="2" t="s">
        <v>3785</v>
      </c>
      <c r="J790" s="2" t="s">
        <v>3786</v>
      </c>
      <c r="K790" s="2" t="s">
        <v>3</v>
      </c>
      <c r="L790" s="2" t="s">
        <v>3791</v>
      </c>
      <c r="M790" s="2" t="s">
        <v>525</v>
      </c>
      <c r="N790" s="2"/>
      <c r="O790" s="2" t="s">
        <v>3792</v>
      </c>
      <c r="P790" s="2" t="s">
        <v>7554</v>
      </c>
      <c r="Q790" s="2" t="s">
        <v>12</v>
      </c>
      <c r="R790" s="2" t="s">
        <v>2</v>
      </c>
      <c r="S790" s="2" t="s">
        <v>3789</v>
      </c>
      <c r="T790" s="2" t="s">
        <v>3793</v>
      </c>
      <c r="U790" s="2" t="s">
        <v>204</v>
      </c>
      <c r="V790" s="6" t="str">
        <f t="shared" si="445"/>
        <v>56</v>
      </c>
    </row>
    <row r="791" spans="1:22" x14ac:dyDescent="0.25">
      <c r="A791" s="2" t="s">
        <v>0</v>
      </c>
      <c r="B791" s="2" t="s">
        <v>3779</v>
      </c>
      <c r="C791" s="2" t="s">
        <v>3780</v>
      </c>
      <c r="D791" s="2" t="s">
        <v>3781</v>
      </c>
      <c r="E791" s="2" t="s">
        <v>24</v>
      </c>
      <c r="F791" s="2" t="s">
        <v>3782</v>
      </c>
      <c r="G791" s="2" t="s">
        <v>3783</v>
      </c>
      <c r="H791" s="2" t="s">
        <v>3784</v>
      </c>
      <c r="I791" s="2" t="s">
        <v>3785</v>
      </c>
      <c r="J791" s="2" t="s">
        <v>3786</v>
      </c>
      <c r="K791" s="2" t="s">
        <v>3</v>
      </c>
      <c r="L791" s="2" t="s">
        <v>3866</v>
      </c>
      <c r="M791" s="2" t="s">
        <v>525</v>
      </c>
      <c r="N791" s="2"/>
      <c r="O791" s="2" t="s">
        <v>3867</v>
      </c>
      <c r="P791" s="2" t="s">
        <v>7591</v>
      </c>
      <c r="Q791" s="2" t="s">
        <v>3868</v>
      </c>
      <c r="R791" s="2" t="s">
        <v>2</v>
      </c>
      <c r="S791" s="2" t="s">
        <v>3789</v>
      </c>
      <c r="T791" s="2" t="s">
        <v>3869</v>
      </c>
      <c r="U791" s="2" t="s">
        <v>3870</v>
      </c>
      <c r="V791" s="6" t="str">
        <f t="shared" si="445"/>
        <v>56</v>
      </c>
    </row>
    <row r="792" spans="1:22" x14ac:dyDescent="0.25">
      <c r="A792" s="2" t="s">
        <v>0</v>
      </c>
      <c r="B792" s="2" t="s">
        <v>3779</v>
      </c>
      <c r="C792" s="2" t="s">
        <v>3780</v>
      </c>
      <c r="D792" s="2" t="s">
        <v>3781</v>
      </c>
      <c r="E792" s="2" t="s">
        <v>24</v>
      </c>
      <c r="F792" s="2" t="s">
        <v>3782</v>
      </c>
      <c r="G792" s="2" t="s">
        <v>3783</v>
      </c>
      <c r="H792" s="2" t="s">
        <v>3784</v>
      </c>
      <c r="I792" s="2" t="s">
        <v>3785</v>
      </c>
      <c r="J792" s="2" t="s">
        <v>3786</v>
      </c>
      <c r="K792" s="2" t="s">
        <v>3</v>
      </c>
      <c r="L792" s="2" t="s">
        <v>3958</v>
      </c>
      <c r="M792" s="2" t="s">
        <v>525</v>
      </c>
      <c r="N792" s="2"/>
      <c r="O792" s="2" t="s">
        <v>3959</v>
      </c>
      <c r="P792" s="2" t="s">
        <v>7593</v>
      </c>
      <c r="Q792" s="2" t="s">
        <v>3960</v>
      </c>
      <c r="R792" s="2" t="s">
        <v>2</v>
      </c>
      <c r="S792" s="2" t="s">
        <v>3789</v>
      </c>
      <c r="T792" s="2" t="s">
        <v>3961</v>
      </c>
      <c r="U792" s="2" t="s">
        <v>3962</v>
      </c>
      <c r="V792" s="6" t="str">
        <f t="shared" ref="V792:V794" si="446">LEFT(F792,2)</f>
        <v>56</v>
      </c>
    </row>
    <row r="793" spans="1:22" x14ac:dyDescent="0.25">
      <c r="A793" s="2" t="s">
        <v>0</v>
      </c>
      <c r="B793" s="2" t="s">
        <v>3779</v>
      </c>
      <c r="C793" s="2" t="s">
        <v>3780</v>
      </c>
      <c r="D793" s="2" t="s">
        <v>3781</v>
      </c>
      <c r="E793" s="2" t="s">
        <v>24</v>
      </c>
      <c r="F793" s="2" t="s">
        <v>3782</v>
      </c>
      <c r="G793" s="2" t="s">
        <v>3783</v>
      </c>
      <c r="H793" s="2" t="s">
        <v>3784</v>
      </c>
      <c r="I793" s="2" t="s">
        <v>3785</v>
      </c>
      <c r="J793" s="2" t="s">
        <v>3786</v>
      </c>
      <c r="K793" s="2" t="s">
        <v>3</v>
      </c>
      <c r="L793" s="2" t="s">
        <v>3791</v>
      </c>
      <c r="M793" s="2" t="s">
        <v>525</v>
      </c>
      <c r="N793" s="2"/>
      <c r="O793" s="2" t="s">
        <v>3798</v>
      </c>
      <c r="P793" s="2" t="s">
        <v>7622</v>
      </c>
      <c r="Q793" s="2" t="s">
        <v>9</v>
      </c>
      <c r="R793" s="2" t="s">
        <v>2</v>
      </c>
      <c r="S793" s="2" t="s">
        <v>3789</v>
      </c>
      <c r="T793" s="2" t="s">
        <v>3790</v>
      </c>
      <c r="U793" s="2" t="s">
        <v>204</v>
      </c>
      <c r="V793" s="6" t="str">
        <f t="shared" si="446"/>
        <v>56</v>
      </c>
    </row>
    <row r="794" spans="1:22" x14ac:dyDescent="0.25">
      <c r="A794" s="2" t="s">
        <v>0</v>
      </c>
      <c r="B794" s="2" t="s">
        <v>524</v>
      </c>
      <c r="C794" s="2" t="s">
        <v>442</v>
      </c>
      <c r="D794" s="2" t="s">
        <v>8144</v>
      </c>
      <c r="E794" s="2" t="s">
        <v>24</v>
      </c>
      <c r="F794" s="2" t="s">
        <v>443</v>
      </c>
      <c r="G794" s="2" t="s">
        <v>164</v>
      </c>
      <c r="H794" s="2" t="s">
        <v>444</v>
      </c>
      <c r="I794" s="2" t="s">
        <v>445</v>
      </c>
      <c r="J794" s="2" t="s">
        <v>446</v>
      </c>
      <c r="K794" s="2" t="s">
        <v>3</v>
      </c>
      <c r="L794" s="2" t="s">
        <v>6658</v>
      </c>
      <c r="M794" s="2" t="s">
        <v>534</v>
      </c>
      <c r="N794" s="2"/>
      <c r="O794" s="2" t="s">
        <v>6659</v>
      </c>
      <c r="P794" s="2" t="s">
        <v>7491</v>
      </c>
      <c r="Q794" s="2" t="s">
        <v>6660</v>
      </c>
      <c r="R794" s="2" t="s">
        <v>2</v>
      </c>
      <c r="S794" s="2" t="s">
        <v>447</v>
      </c>
      <c r="T794" s="2" t="s">
        <v>6661</v>
      </c>
      <c r="U794" s="2" t="s">
        <v>6662</v>
      </c>
      <c r="V794" s="6" t="str">
        <f t="shared" si="446"/>
        <v>56</v>
      </c>
    </row>
    <row r="795" spans="1:22" x14ac:dyDescent="0.25">
      <c r="A795" s="2" t="s">
        <v>0</v>
      </c>
      <c r="B795" s="2" t="s">
        <v>3779</v>
      </c>
      <c r="C795" s="2" t="s">
        <v>3780</v>
      </c>
      <c r="D795" s="2" t="s">
        <v>3781</v>
      </c>
      <c r="E795" s="2" t="s">
        <v>24</v>
      </c>
      <c r="F795" s="2" t="s">
        <v>3782</v>
      </c>
      <c r="G795" s="2" t="s">
        <v>3783</v>
      </c>
      <c r="H795" s="2" t="s">
        <v>3784</v>
      </c>
      <c r="I795" s="2" t="s">
        <v>3785</v>
      </c>
      <c r="J795" s="2" t="s">
        <v>3786</v>
      </c>
      <c r="K795" s="2" t="s">
        <v>3</v>
      </c>
      <c r="L795" s="2" t="s">
        <v>3953</v>
      </c>
      <c r="M795" s="2" t="s">
        <v>525</v>
      </c>
      <c r="N795" s="2"/>
      <c r="O795" s="2" t="s">
        <v>3954</v>
      </c>
      <c r="P795" s="2" t="s">
        <v>7749</v>
      </c>
      <c r="Q795" s="2" t="s">
        <v>3955</v>
      </c>
      <c r="R795" s="2" t="s">
        <v>2</v>
      </c>
      <c r="S795" s="2" t="s">
        <v>3789</v>
      </c>
      <c r="T795" s="2" t="s">
        <v>3956</v>
      </c>
      <c r="U795" s="2" t="s">
        <v>3957</v>
      </c>
      <c r="V795" s="6" t="str">
        <f t="shared" ref="V795:V796" si="447">LEFT(F795,2)</f>
        <v>56</v>
      </c>
    </row>
    <row r="796" spans="1:22" x14ac:dyDescent="0.25">
      <c r="A796" s="2" t="s">
        <v>0</v>
      </c>
      <c r="B796" s="2" t="s">
        <v>3779</v>
      </c>
      <c r="C796" s="2" t="s">
        <v>3780</v>
      </c>
      <c r="D796" s="2" t="s">
        <v>3781</v>
      </c>
      <c r="E796" s="2" t="s">
        <v>24</v>
      </c>
      <c r="F796" s="2" t="s">
        <v>3782</v>
      </c>
      <c r="G796" s="2" t="s">
        <v>3783</v>
      </c>
      <c r="H796" s="2" t="s">
        <v>3784</v>
      </c>
      <c r="I796" s="2" t="s">
        <v>3785</v>
      </c>
      <c r="J796" s="2" t="s">
        <v>3786</v>
      </c>
      <c r="K796" s="2" t="s">
        <v>3</v>
      </c>
      <c r="L796" s="2" t="s">
        <v>3787</v>
      </c>
      <c r="M796" s="2" t="s">
        <v>525</v>
      </c>
      <c r="N796" s="2"/>
      <c r="O796" s="2" t="s">
        <v>3788</v>
      </c>
      <c r="P796" s="2" t="s">
        <v>7872</v>
      </c>
      <c r="Q796" s="2" t="s">
        <v>9</v>
      </c>
      <c r="R796" s="2" t="s">
        <v>2</v>
      </c>
      <c r="S796" s="2" t="s">
        <v>3789</v>
      </c>
      <c r="T796" s="2" t="s">
        <v>3790</v>
      </c>
      <c r="U796" s="2" t="s">
        <v>204</v>
      </c>
      <c r="V796" s="6" t="str">
        <f t="shared" si="447"/>
        <v>56</v>
      </c>
    </row>
    <row r="797" spans="1:22" x14ac:dyDescent="0.25">
      <c r="A797" s="2" t="s">
        <v>0</v>
      </c>
      <c r="B797" s="2" t="s">
        <v>3779</v>
      </c>
      <c r="C797" s="2" t="s">
        <v>3780</v>
      </c>
      <c r="D797" s="2" t="s">
        <v>3781</v>
      </c>
      <c r="E797" s="2" t="s">
        <v>24</v>
      </c>
      <c r="F797" s="2" t="s">
        <v>3782</v>
      </c>
      <c r="G797" s="2" t="s">
        <v>3783</v>
      </c>
      <c r="H797" s="2" t="s">
        <v>3784</v>
      </c>
      <c r="I797" s="2" t="s">
        <v>3785</v>
      </c>
      <c r="J797" s="2" t="s">
        <v>3786</v>
      </c>
      <c r="K797" s="2" t="s">
        <v>3</v>
      </c>
      <c r="L797" s="2" t="s">
        <v>3968</v>
      </c>
      <c r="M797" s="2" t="s">
        <v>525</v>
      </c>
      <c r="N797" s="2"/>
      <c r="O797" s="2" t="s">
        <v>3969</v>
      </c>
      <c r="P797" s="2" t="s">
        <v>7885</v>
      </c>
      <c r="Q797" s="2" t="s">
        <v>3970</v>
      </c>
      <c r="R797" s="2" t="s">
        <v>2</v>
      </c>
      <c r="S797" s="2" t="s">
        <v>3789</v>
      </c>
      <c r="T797" s="2" t="s">
        <v>3971</v>
      </c>
      <c r="U797" s="2" t="s">
        <v>3972</v>
      </c>
      <c r="V797" s="6" t="str">
        <f t="shared" ref="V797" si="448">LEFT(F797,2)</f>
        <v>56</v>
      </c>
    </row>
    <row r="798" spans="1:22" x14ac:dyDescent="0.25">
      <c r="A798" s="2" t="s">
        <v>0</v>
      </c>
      <c r="B798" s="2" t="s">
        <v>3779</v>
      </c>
      <c r="C798" s="2" t="s">
        <v>3780</v>
      </c>
      <c r="D798" s="2" t="s">
        <v>3781</v>
      </c>
      <c r="E798" s="2" t="s">
        <v>24</v>
      </c>
      <c r="F798" s="2" t="s">
        <v>3782</v>
      </c>
      <c r="G798" s="2" t="s">
        <v>3783</v>
      </c>
      <c r="H798" s="2" t="s">
        <v>3784</v>
      </c>
      <c r="I798" s="2" t="s">
        <v>3785</v>
      </c>
      <c r="J798" s="2" t="s">
        <v>3786</v>
      </c>
      <c r="K798" s="2" t="s">
        <v>3</v>
      </c>
      <c r="L798" s="2" t="s">
        <v>3987</v>
      </c>
      <c r="M798" s="2" t="s">
        <v>525</v>
      </c>
      <c r="N798" s="2"/>
      <c r="O798" s="2" t="s">
        <v>3988</v>
      </c>
      <c r="P798" s="2" t="s">
        <v>7912</v>
      </c>
      <c r="Q798" s="2" t="s">
        <v>693</v>
      </c>
      <c r="R798" s="2" t="s">
        <v>2</v>
      </c>
      <c r="S798" s="2" t="s">
        <v>3789</v>
      </c>
      <c r="T798" s="2" t="s">
        <v>3989</v>
      </c>
      <c r="U798" s="2" t="s">
        <v>3990</v>
      </c>
      <c r="V798" s="6" t="str">
        <f t="shared" ref="V798:V802" si="449">LEFT(F798,2)</f>
        <v>56</v>
      </c>
    </row>
    <row r="799" spans="1:22" x14ac:dyDescent="0.25">
      <c r="A799" s="2" t="s">
        <v>0</v>
      </c>
      <c r="B799" s="2" t="s">
        <v>3779</v>
      </c>
      <c r="C799" s="2" t="s">
        <v>3780</v>
      </c>
      <c r="D799" s="2" t="s">
        <v>3781</v>
      </c>
      <c r="E799" s="2" t="s">
        <v>24</v>
      </c>
      <c r="F799" s="2" t="s">
        <v>3782</v>
      </c>
      <c r="G799" s="2" t="s">
        <v>3783</v>
      </c>
      <c r="H799" s="2" t="s">
        <v>3784</v>
      </c>
      <c r="I799" s="2" t="s">
        <v>3785</v>
      </c>
      <c r="J799" s="2" t="s">
        <v>3786</v>
      </c>
      <c r="K799" s="2" t="s">
        <v>3</v>
      </c>
      <c r="L799" s="2" t="s">
        <v>3852</v>
      </c>
      <c r="M799" s="2" t="s">
        <v>525</v>
      </c>
      <c r="N799" s="2"/>
      <c r="O799" s="2" t="s">
        <v>3853</v>
      </c>
      <c r="P799" s="2" t="s">
        <v>7923</v>
      </c>
      <c r="Q799" s="2" t="s">
        <v>573</v>
      </c>
      <c r="R799" s="2" t="s">
        <v>2</v>
      </c>
      <c r="S799" s="2" t="s">
        <v>3789</v>
      </c>
      <c r="T799" s="2" t="s">
        <v>3854</v>
      </c>
      <c r="U799" s="2" t="s">
        <v>3855</v>
      </c>
      <c r="V799" s="6" t="str">
        <f t="shared" si="449"/>
        <v>56</v>
      </c>
    </row>
    <row r="800" spans="1:22" x14ac:dyDescent="0.25">
      <c r="A800" s="2" t="s">
        <v>0</v>
      </c>
      <c r="B800" s="2" t="s">
        <v>3779</v>
      </c>
      <c r="C800" s="2" t="s">
        <v>3780</v>
      </c>
      <c r="D800" s="2" t="s">
        <v>3781</v>
      </c>
      <c r="E800" s="2" t="s">
        <v>24</v>
      </c>
      <c r="F800" s="2" t="s">
        <v>3782</v>
      </c>
      <c r="G800" s="2" t="s">
        <v>3783</v>
      </c>
      <c r="H800" s="2" t="s">
        <v>3784</v>
      </c>
      <c r="I800" s="2" t="s">
        <v>3785</v>
      </c>
      <c r="J800" s="2" t="s">
        <v>3786</v>
      </c>
      <c r="K800" s="2" t="s">
        <v>3</v>
      </c>
      <c r="L800" s="2" t="s">
        <v>3900</v>
      </c>
      <c r="M800" s="2" t="s">
        <v>525</v>
      </c>
      <c r="N800" s="2"/>
      <c r="O800" s="2" t="s">
        <v>3901</v>
      </c>
      <c r="P800" s="2" t="s">
        <v>7947</v>
      </c>
      <c r="Q800" s="2" t="s">
        <v>3902</v>
      </c>
      <c r="R800" s="2" t="s">
        <v>2</v>
      </c>
      <c r="S800" s="2" t="s">
        <v>3789</v>
      </c>
      <c r="T800" s="2" t="s">
        <v>3903</v>
      </c>
      <c r="U800" s="2" t="s">
        <v>3904</v>
      </c>
      <c r="V800" s="6" t="str">
        <f t="shared" si="449"/>
        <v>56</v>
      </c>
    </row>
    <row r="801" spans="1:22" x14ac:dyDescent="0.25">
      <c r="A801" s="2" t="s">
        <v>0</v>
      </c>
      <c r="B801" s="2" t="s">
        <v>3779</v>
      </c>
      <c r="C801" s="2" t="s">
        <v>3780</v>
      </c>
      <c r="D801" s="2" t="s">
        <v>3781</v>
      </c>
      <c r="E801" s="2" t="s">
        <v>24</v>
      </c>
      <c r="F801" s="2" t="s">
        <v>3782</v>
      </c>
      <c r="G801" s="2" t="s">
        <v>3783</v>
      </c>
      <c r="H801" s="2" t="s">
        <v>3784</v>
      </c>
      <c r="I801" s="2" t="s">
        <v>3785</v>
      </c>
      <c r="J801" s="2" t="s">
        <v>3786</v>
      </c>
      <c r="K801" s="2" t="s">
        <v>3</v>
      </c>
      <c r="L801" s="2" t="s">
        <v>3843</v>
      </c>
      <c r="M801" s="2" t="s">
        <v>525</v>
      </c>
      <c r="N801" s="2"/>
      <c r="O801" s="2" t="s">
        <v>3844</v>
      </c>
      <c r="P801" s="2" t="s">
        <v>7965</v>
      </c>
      <c r="Q801" s="2" t="s">
        <v>3845</v>
      </c>
      <c r="R801" s="2" t="s">
        <v>2</v>
      </c>
      <c r="S801" s="2" t="s">
        <v>3789</v>
      </c>
      <c r="T801" s="2" t="s">
        <v>3846</v>
      </c>
      <c r="U801" s="2" t="s">
        <v>3847</v>
      </c>
      <c r="V801" s="6" t="str">
        <f t="shared" si="449"/>
        <v>56</v>
      </c>
    </row>
    <row r="802" spans="1:22" x14ac:dyDescent="0.25">
      <c r="A802" s="2" t="s">
        <v>0</v>
      </c>
      <c r="B802" s="2" t="s">
        <v>3779</v>
      </c>
      <c r="C802" s="2" t="s">
        <v>3780</v>
      </c>
      <c r="D802" s="2" t="s">
        <v>3781</v>
      </c>
      <c r="E802" s="2" t="s">
        <v>24</v>
      </c>
      <c r="F802" s="2" t="s">
        <v>3782</v>
      </c>
      <c r="G802" s="2" t="s">
        <v>3783</v>
      </c>
      <c r="H802" s="2" t="s">
        <v>3784</v>
      </c>
      <c r="I802" s="2" t="s">
        <v>3785</v>
      </c>
      <c r="J802" s="2" t="s">
        <v>3786</v>
      </c>
      <c r="K802" s="2" t="s">
        <v>3</v>
      </c>
      <c r="L802" s="2" t="s">
        <v>3801</v>
      </c>
      <c r="M802" s="2" t="s">
        <v>525</v>
      </c>
      <c r="N802" s="2"/>
      <c r="O802" s="2" t="s">
        <v>3802</v>
      </c>
      <c r="P802" s="2" t="s">
        <v>7967</v>
      </c>
      <c r="Q802" s="2" t="s">
        <v>3803</v>
      </c>
      <c r="R802" s="2" t="s">
        <v>2</v>
      </c>
      <c r="S802" s="2" t="s">
        <v>3789</v>
      </c>
      <c r="T802" s="2" t="s">
        <v>3804</v>
      </c>
      <c r="U802" s="2" t="s">
        <v>3805</v>
      </c>
      <c r="V802" s="6" t="str">
        <f t="shared" si="449"/>
        <v>56</v>
      </c>
    </row>
    <row r="803" spans="1:22" x14ac:dyDescent="0.25">
      <c r="A803" s="2" t="s">
        <v>0</v>
      </c>
      <c r="B803" s="2" t="s">
        <v>3779</v>
      </c>
      <c r="C803" s="2" t="s">
        <v>3780</v>
      </c>
      <c r="D803" s="2" t="s">
        <v>3781</v>
      </c>
      <c r="E803" s="2" t="s">
        <v>24</v>
      </c>
      <c r="F803" s="2" t="s">
        <v>3782</v>
      </c>
      <c r="G803" s="2" t="s">
        <v>3783</v>
      </c>
      <c r="H803" s="2" t="s">
        <v>3784</v>
      </c>
      <c r="I803" s="2" t="s">
        <v>3785</v>
      </c>
      <c r="J803" s="2" t="s">
        <v>3786</v>
      </c>
      <c r="K803" s="2" t="s">
        <v>3</v>
      </c>
      <c r="L803" s="2" t="s">
        <v>3811</v>
      </c>
      <c r="M803" s="2" t="s">
        <v>525</v>
      </c>
      <c r="N803" s="2"/>
      <c r="O803" s="2" t="s">
        <v>3812</v>
      </c>
      <c r="P803" s="2" t="s">
        <v>7985</v>
      </c>
      <c r="Q803" s="2" t="s">
        <v>3813</v>
      </c>
      <c r="R803" s="2" t="s">
        <v>2</v>
      </c>
      <c r="S803" s="2" t="s">
        <v>3789</v>
      </c>
      <c r="T803" s="2" t="s">
        <v>3814</v>
      </c>
      <c r="U803" s="2" t="s">
        <v>3815</v>
      </c>
      <c r="V803" s="6" t="str">
        <f t="shared" ref="V803:V808" si="450">LEFT(F803,2)</f>
        <v>56</v>
      </c>
    </row>
    <row r="804" spans="1:22" x14ac:dyDescent="0.25">
      <c r="A804" s="2" t="s">
        <v>0</v>
      </c>
      <c r="B804" s="2" t="s">
        <v>3779</v>
      </c>
      <c r="C804" s="2" t="s">
        <v>3780</v>
      </c>
      <c r="D804" s="2" t="s">
        <v>3781</v>
      </c>
      <c r="E804" s="2" t="s">
        <v>24</v>
      </c>
      <c r="F804" s="2" t="s">
        <v>3782</v>
      </c>
      <c r="G804" s="2" t="s">
        <v>3783</v>
      </c>
      <c r="H804" s="2" t="s">
        <v>3784</v>
      </c>
      <c r="I804" s="2" t="s">
        <v>3785</v>
      </c>
      <c r="J804" s="2" t="s">
        <v>3786</v>
      </c>
      <c r="K804" s="2" t="s">
        <v>3</v>
      </c>
      <c r="L804" s="2" t="s">
        <v>3816</v>
      </c>
      <c r="M804" s="2" t="s">
        <v>525</v>
      </c>
      <c r="N804" s="2"/>
      <c r="O804" s="2" t="s">
        <v>3817</v>
      </c>
      <c r="P804" s="2" t="s">
        <v>8006</v>
      </c>
      <c r="Q804" s="2" t="s">
        <v>3818</v>
      </c>
      <c r="R804" s="2" t="s">
        <v>2</v>
      </c>
      <c r="S804" s="2" t="s">
        <v>3789</v>
      </c>
      <c r="T804" s="2" t="s">
        <v>3819</v>
      </c>
      <c r="U804" s="2" t="s">
        <v>3820</v>
      </c>
      <c r="V804" s="6" t="str">
        <f t="shared" si="450"/>
        <v>56</v>
      </c>
    </row>
    <row r="805" spans="1:22" x14ac:dyDescent="0.25">
      <c r="A805" s="2" t="s">
        <v>0</v>
      </c>
      <c r="B805" s="2" t="s">
        <v>3779</v>
      </c>
      <c r="C805" s="2" t="s">
        <v>3780</v>
      </c>
      <c r="D805" s="2" t="s">
        <v>3781</v>
      </c>
      <c r="E805" s="2" t="s">
        <v>24</v>
      </c>
      <c r="F805" s="2" t="s">
        <v>3782</v>
      </c>
      <c r="G805" s="2" t="s">
        <v>3783</v>
      </c>
      <c r="H805" s="2" t="s">
        <v>3784</v>
      </c>
      <c r="I805" s="2" t="s">
        <v>3785</v>
      </c>
      <c r="J805" s="2" t="s">
        <v>3786</v>
      </c>
      <c r="K805" s="2" t="s">
        <v>3</v>
      </c>
      <c r="L805" s="2" t="s">
        <v>3973</v>
      </c>
      <c r="M805" s="2" t="s">
        <v>525</v>
      </c>
      <c r="N805" s="2"/>
      <c r="O805" s="2" t="s">
        <v>3974</v>
      </c>
      <c r="P805" s="2" t="s">
        <v>8021</v>
      </c>
      <c r="Q805" s="2" t="s">
        <v>739</v>
      </c>
      <c r="R805" s="2" t="s">
        <v>2</v>
      </c>
      <c r="S805" s="2" t="s">
        <v>3789</v>
      </c>
      <c r="T805" s="2" t="s">
        <v>3975</v>
      </c>
      <c r="U805" s="2" t="s">
        <v>3976</v>
      </c>
      <c r="V805" s="6" t="str">
        <f t="shared" si="450"/>
        <v>56</v>
      </c>
    </row>
    <row r="806" spans="1:22" x14ac:dyDescent="0.25">
      <c r="A806" s="2" t="s">
        <v>0</v>
      </c>
      <c r="B806" s="2" t="s">
        <v>524</v>
      </c>
      <c r="C806" s="2" t="s">
        <v>442</v>
      </c>
      <c r="D806" s="2" t="s">
        <v>8144</v>
      </c>
      <c r="E806" s="2" t="s">
        <v>24</v>
      </c>
      <c r="F806" s="2" t="s">
        <v>443</v>
      </c>
      <c r="G806" s="2" t="s">
        <v>164</v>
      </c>
      <c r="H806" s="2" t="s">
        <v>444</v>
      </c>
      <c r="I806" s="2" t="s">
        <v>445</v>
      </c>
      <c r="J806" s="2" t="s">
        <v>446</v>
      </c>
      <c r="K806" s="2" t="s">
        <v>3</v>
      </c>
      <c r="L806" s="2" t="s">
        <v>6674</v>
      </c>
      <c r="M806" s="2" t="s">
        <v>534</v>
      </c>
      <c r="N806" s="2"/>
      <c r="O806" s="2" t="s">
        <v>6681</v>
      </c>
      <c r="P806" s="2" t="s">
        <v>7497</v>
      </c>
      <c r="Q806" s="2" t="s">
        <v>665</v>
      </c>
      <c r="R806" s="2" t="s">
        <v>2</v>
      </c>
      <c r="S806" s="2" t="s">
        <v>447</v>
      </c>
      <c r="T806" s="2" t="s">
        <v>6682</v>
      </c>
      <c r="U806" s="2" t="s">
        <v>6673</v>
      </c>
      <c r="V806" s="6" t="str">
        <f t="shared" si="450"/>
        <v>56</v>
      </c>
    </row>
    <row r="807" spans="1:22" x14ac:dyDescent="0.25">
      <c r="A807" s="2" t="s">
        <v>0</v>
      </c>
      <c r="B807" s="2" t="s">
        <v>3779</v>
      </c>
      <c r="C807" s="2" t="s">
        <v>3780</v>
      </c>
      <c r="D807" s="2" t="s">
        <v>3781</v>
      </c>
      <c r="E807" s="2" t="s">
        <v>24</v>
      </c>
      <c r="F807" s="2" t="s">
        <v>3782</v>
      </c>
      <c r="G807" s="2" t="s">
        <v>3783</v>
      </c>
      <c r="H807" s="2" t="s">
        <v>3784</v>
      </c>
      <c r="I807" s="2" t="s">
        <v>3785</v>
      </c>
      <c r="J807" s="2" t="s">
        <v>3786</v>
      </c>
      <c r="K807" s="2" t="s">
        <v>3</v>
      </c>
      <c r="L807" s="2" t="s">
        <v>3791</v>
      </c>
      <c r="M807" s="2" t="s">
        <v>525</v>
      </c>
      <c r="N807" s="2"/>
      <c r="O807" s="2" t="s">
        <v>3794</v>
      </c>
      <c r="P807" s="2" t="s">
        <v>8048</v>
      </c>
      <c r="Q807" s="2" t="s">
        <v>545</v>
      </c>
      <c r="R807" s="2" t="s">
        <v>2</v>
      </c>
      <c r="S807" s="2" t="s">
        <v>3789</v>
      </c>
      <c r="T807" s="2" t="s">
        <v>3795</v>
      </c>
      <c r="U807" s="2" t="s">
        <v>204</v>
      </c>
      <c r="V807" s="6" t="str">
        <f t="shared" si="450"/>
        <v>56</v>
      </c>
    </row>
    <row r="808" spans="1:22" x14ac:dyDescent="0.25">
      <c r="A808" s="2" t="s">
        <v>0</v>
      </c>
      <c r="B808" s="2" t="s">
        <v>3779</v>
      </c>
      <c r="C808" s="2" t="s">
        <v>3780</v>
      </c>
      <c r="D808" s="2" t="s">
        <v>3781</v>
      </c>
      <c r="E808" s="2" t="s">
        <v>24</v>
      </c>
      <c r="F808" s="2" t="s">
        <v>3782</v>
      </c>
      <c r="G808" s="2" t="s">
        <v>3783</v>
      </c>
      <c r="H808" s="2" t="s">
        <v>3784</v>
      </c>
      <c r="I808" s="2" t="s">
        <v>3785</v>
      </c>
      <c r="J808" s="2" t="s">
        <v>3786</v>
      </c>
      <c r="K808" s="2" t="s">
        <v>3</v>
      </c>
      <c r="L808" s="2" t="s">
        <v>3982</v>
      </c>
      <c r="M808" s="2" t="s">
        <v>525</v>
      </c>
      <c r="N808" s="2"/>
      <c r="O808" s="2" t="s">
        <v>3983</v>
      </c>
      <c r="P808" s="2" t="s">
        <v>8061</v>
      </c>
      <c r="Q808" s="2" t="s">
        <v>3984</v>
      </c>
      <c r="R808" s="2" t="s">
        <v>2</v>
      </c>
      <c r="S808" s="2" t="s">
        <v>3789</v>
      </c>
      <c r="T808" s="2" t="s">
        <v>3985</v>
      </c>
      <c r="U808" s="2" t="s">
        <v>3986</v>
      </c>
      <c r="V808" s="6" t="str">
        <f t="shared" si="450"/>
        <v>56</v>
      </c>
    </row>
    <row r="809" spans="1:22" x14ac:dyDescent="0.25">
      <c r="A809" s="2" t="s">
        <v>0</v>
      </c>
      <c r="B809" s="2" t="s">
        <v>3779</v>
      </c>
      <c r="C809" s="2" t="s">
        <v>3780</v>
      </c>
      <c r="D809" s="2" t="s">
        <v>3781</v>
      </c>
      <c r="E809" s="2" t="s">
        <v>24</v>
      </c>
      <c r="F809" s="2" t="s">
        <v>3782</v>
      </c>
      <c r="G809" s="2" t="s">
        <v>3783</v>
      </c>
      <c r="H809" s="2" t="s">
        <v>3784</v>
      </c>
      <c r="I809" s="2" t="s">
        <v>3785</v>
      </c>
      <c r="J809" s="2" t="s">
        <v>3786</v>
      </c>
      <c r="K809" s="2" t="s">
        <v>3</v>
      </c>
      <c r="L809" s="2" t="s">
        <v>3826</v>
      </c>
      <c r="M809" s="2" t="s">
        <v>525</v>
      </c>
      <c r="N809" s="2"/>
      <c r="O809" s="2" t="s">
        <v>3827</v>
      </c>
      <c r="P809" s="2" t="s">
        <v>8065</v>
      </c>
      <c r="Q809" s="2" t="s">
        <v>3828</v>
      </c>
      <c r="R809" s="2" t="s">
        <v>2</v>
      </c>
      <c r="S809" s="2" t="s">
        <v>3789</v>
      </c>
      <c r="T809" s="2" t="s">
        <v>3829</v>
      </c>
      <c r="U809" s="2" t="s">
        <v>3830</v>
      </c>
      <c r="V809" s="6" t="str">
        <f t="shared" ref="V809" si="451">LEFT(F809,2)</f>
        <v>56</v>
      </c>
    </row>
    <row r="810" spans="1:22" x14ac:dyDescent="0.25">
      <c r="A810" s="2" t="s">
        <v>0</v>
      </c>
      <c r="B810" s="2" t="s">
        <v>3779</v>
      </c>
      <c r="C810" s="2" t="s">
        <v>3780</v>
      </c>
      <c r="D810" s="2" t="s">
        <v>3781</v>
      </c>
      <c r="E810" s="2" t="s">
        <v>24</v>
      </c>
      <c r="F810" s="2" t="s">
        <v>3782</v>
      </c>
      <c r="G810" s="2" t="s">
        <v>3783</v>
      </c>
      <c r="H810" s="2" t="s">
        <v>3784</v>
      </c>
      <c r="I810" s="2" t="s">
        <v>3785</v>
      </c>
      <c r="J810" s="2" t="s">
        <v>3786</v>
      </c>
      <c r="K810" s="2" t="s">
        <v>3</v>
      </c>
      <c r="L810" s="2" t="s">
        <v>3905</v>
      </c>
      <c r="M810" s="2" t="s">
        <v>525</v>
      </c>
      <c r="N810" s="2"/>
      <c r="O810" s="2" t="s">
        <v>3906</v>
      </c>
      <c r="P810" s="2" t="s">
        <v>8088</v>
      </c>
      <c r="Q810" s="2" t="s">
        <v>3907</v>
      </c>
      <c r="R810" s="2" t="s">
        <v>2</v>
      </c>
      <c r="S810" s="2" t="s">
        <v>3789</v>
      </c>
      <c r="T810" s="2" t="s">
        <v>3908</v>
      </c>
      <c r="U810" s="2" t="s">
        <v>3909</v>
      </c>
      <c r="V810" s="6" t="str">
        <f t="shared" ref="V810" si="452">LEFT(F810,2)</f>
        <v>56</v>
      </c>
    </row>
    <row r="811" spans="1:22" x14ac:dyDescent="0.25">
      <c r="A811" s="2" t="s">
        <v>0</v>
      </c>
      <c r="B811" s="2" t="s">
        <v>3779</v>
      </c>
      <c r="C811" s="2" t="s">
        <v>3780</v>
      </c>
      <c r="D811" s="2" t="s">
        <v>3781</v>
      </c>
      <c r="E811" s="2" t="s">
        <v>24</v>
      </c>
      <c r="F811" s="2" t="s">
        <v>3782</v>
      </c>
      <c r="G811" s="2" t="s">
        <v>3783</v>
      </c>
      <c r="H811" s="2" t="s">
        <v>3784</v>
      </c>
      <c r="I811" s="2" t="s">
        <v>3785</v>
      </c>
      <c r="J811" s="2" t="s">
        <v>3786</v>
      </c>
      <c r="K811" s="2" t="s">
        <v>3</v>
      </c>
      <c r="L811" s="2" t="s">
        <v>3890</v>
      </c>
      <c r="M811" s="2" t="s">
        <v>525</v>
      </c>
      <c r="N811" s="2"/>
      <c r="O811" s="2" t="s">
        <v>3891</v>
      </c>
      <c r="P811" s="2" t="s">
        <v>8093</v>
      </c>
      <c r="Q811" s="2" t="s">
        <v>3892</v>
      </c>
      <c r="R811" s="2" t="s">
        <v>2</v>
      </c>
      <c r="S811" s="2" t="s">
        <v>3789</v>
      </c>
      <c r="T811" s="2" t="s">
        <v>3893</v>
      </c>
      <c r="U811" s="2" t="s">
        <v>3894</v>
      </c>
      <c r="V811" s="6" t="str">
        <f t="shared" ref="V811" si="453">LEFT(F811,2)</f>
        <v>56</v>
      </c>
    </row>
    <row r="812" spans="1:22" x14ac:dyDescent="0.25">
      <c r="A812" s="2" t="s">
        <v>0</v>
      </c>
      <c r="B812" s="2" t="s">
        <v>502</v>
      </c>
      <c r="C812" s="2" t="s">
        <v>223</v>
      </c>
      <c r="D812" s="2" t="s">
        <v>224</v>
      </c>
      <c r="E812" s="2" t="s">
        <v>24</v>
      </c>
      <c r="F812" s="2" t="s">
        <v>225</v>
      </c>
      <c r="G812" s="2" t="s">
        <v>226</v>
      </c>
      <c r="H812" s="2" t="s">
        <v>227</v>
      </c>
      <c r="I812" s="2" t="s">
        <v>228</v>
      </c>
      <c r="J812" s="2" t="s">
        <v>229</v>
      </c>
      <c r="K812" s="2" t="s">
        <v>3</v>
      </c>
      <c r="L812" s="2" t="s">
        <v>3996</v>
      </c>
      <c r="M812" s="2" t="s">
        <v>525</v>
      </c>
      <c r="N812" s="2"/>
      <c r="O812" s="2" t="s">
        <v>3997</v>
      </c>
      <c r="P812" s="2" t="s">
        <v>7051</v>
      </c>
      <c r="Q812" s="2" t="s">
        <v>3998</v>
      </c>
      <c r="R812" s="2" t="s">
        <v>2</v>
      </c>
      <c r="S812" s="2" t="s">
        <v>230</v>
      </c>
      <c r="T812" s="2" t="s">
        <v>3999</v>
      </c>
      <c r="U812" s="2" t="s">
        <v>231</v>
      </c>
      <c r="V812" s="6" t="str">
        <f t="shared" ref="V812" si="454">LEFT(F812,2)</f>
        <v>56</v>
      </c>
    </row>
    <row r="813" spans="1:22" x14ac:dyDescent="0.25">
      <c r="A813" s="2" t="s">
        <v>0</v>
      </c>
      <c r="B813" s="2" t="s">
        <v>502</v>
      </c>
      <c r="C813" s="2" t="s">
        <v>223</v>
      </c>
      <c r="D813" s="2" t="s">
        <v>224</v>
      </c>
      <c r="E813" s="2" t="s">
        <v>24</v>
      </c>
      <c r="F813" s="2" t="s">
        <v>225</v>
      </c>
      <c r="G813" s="2" t="s">
        <v>226</v>
      </c>
      <c r="H813" s="2" t="s">
        <v>227</v>
      </c>
      <c r="I813" s="2" t="s">
        <v>228</v>
      </c>
      <c r="J813" s="2" t="s">
        <v>229</v>
      </c>
      <c r="K813" s="2" t="s">
        <v>3</v>
      </c>
      <c r="L813" s="2" t="s">
        <v>4014</v>
      </c>
      <c r="M813" s="2" t="s">
        <v>525</v>
      </c>
      <c r="N813" s="2"/>
      <c r="O813" s="2" t="s">
        <v>4015</v>
      </c>
      <c r="P813" s="2" t="s">
        <v>7396</v>
      </c>
      <c r="Q813" s="2" t="s">
        <v>4012</v>
      </c>
      <c r="R813" s="2" t="s">
        <v>2</v>
      </c>
      <c r="S813" s="2" t="s">
        <v>230</v>
      </c>
      <c r="T813" s="2" t="s">
        <v>4013</v>
      </c>
      <c r="U813" s="2" t="s">
        <v>232</v>
      </c>
      <c r="V813" s="6" t="str">
        <f t="shared" ref="V813" si="455">LEFT(F813,2)</f>
        <v>56</v>
      </c>
    </row>
    <row r="814" spans="1:22" x14ac:dyDescent="0.25">
      <c r="A814" s="2" t="s">
        <v>0</v>
      </c>
      <c r="B814" s="2" t="s">
        <v>502</v>
      </c>
      <c r="C814" s="2" t="s">
        <v>223</v>
      </c>
      <c r="D814" s="2" t="s">
        <v>224</v>
      </c>
      <c r="E814" s="2" t="s">
        <v>24</v>
      </c>
      <c r="F814" s="2" t="s">
        <v>225</v>
      </c>
      <c r="G814" s="2" t="s">
        <v>226</v>
      </c>
      <c r="H814" s="2" t="s">
        <v>227</v>
      </c>
      <c r="I814" s="2" t="s">
        <v>228</v>
      </c>
      <c r="J814" s="2" t="s">
        <v>229</v>
      </c>
      <c r="K814" s="2" t="s">
        <v>3</v>
      </c>
      <c r="L814" s="2" t="s">
        <v>4000</v>
      </c>
      <c r="M814" s="2" t="s">
        <v>525</v>
      </c>
      <c r="N814" s="2"/>
      <c r="O814" s="2" t="s">
        <v>4001</v>
      </c>
      <c r="P814" s="2" t="s">
        <v>7565</v>
      </c>
      <c r="Q814" s="2" t="s">
        <v>4002</v>
      </c>
      <c r="R814" s="2" t="s">
        <v>2</v>
      </c>
      <c r="S814" s="2" t="s">
        <v>230</v>
      </c>
      <c r="T814" s="2" t="s">
        <v>4003</v>
      </c>
      <c r="U814" s="2" t="s">
        <v>4004</v>
      </c>
      <c r="V814" s="6" t="str">
        <f t="shared" ref="V814:V816" si="456">LEFT(F814,2)</f>
        <v>56</v>
      </c>
    </row>
    <row r="815" spans="1:22" x14ac:dyDescent="0.25">
      <c r="A815" s="2" t="s">
        <v>0</v>
      </c>
      <c r="B815" s="2" t="s">
        <v>502</v>
      </c>
      <c r="C815" s="2" t="s">
        <v>223</v>
      </c>
      <c r="D815" s="2" t="s">
        <v>224</v>
      </c>
      <c r="E815" s="2" t="s">
        <v>24</v>
      </c>
      <c r="F815" s="2" t="s">
        <v>225</v>
      </c>
      <c r="G815" s="2" t="s">
        <v>226</v>
      </c>
      <c r="H815" s="2" t="s">
        <v>227</v>
      </c>
      <c r="I815" s="2" t="s">
        <v>228</v>
      </c>
      <c r="J815" s="2" t="s">
        <v>229</v>
      </c>
      <c r="K815" s="2" t="s">
        <v>3</v>
      </c>
      <c r="L815" s="2" t="s">
        <v>4016</v>
      </c>
      <c r="M815" s="2" t="s">
        <v>525</v>
      </c>
      <c r="N815" s="2"/>
      <c r="O815" s="2" t="s">
        <v>4017</v>
      </c>
      <c r="P815" s="2" t="s">
        <v>7570</v>
      </c>
      <c r="Q815" s="2" t="s">
        <v>4018</v>
      </c>
      <c r="R815" s="2" t="s">
        <v>2</v>
      </c>
      <c r="S815" s="2" t="s">
        <v>230</v>
      </c>
      <c r="T815" s="2" t="s">
        <v>4019</v>
      </c>
      <c r="U815" s="2" t="s">
        <v>4020</v>
      </c>
      <c r="V815" s="6" t="str">
        <f t="shared" si="456"/>
        <v>56</v>
      </c>
    </row>
    <row r="816" spans="1:22" x14ac:dyDescent="0.25">
      <c r="A816" s="2" t="s">
        <v>0</v>
      </c>
      <c r="B816" s="2" t="s">
        <v>502</v>
      </c>
      <c r="C816" s="2" t="s">
        <v>223</v>
      </c>
      <c r="D816" s="2" t="s">
        <v>224</v>
      </c>
      <c r="E816" s="2" t="s">
        <v>24</v>
      </c>
      <c r="F816" s="2" t="s">
        <v>225</v>
      </c>
      <c r="G816" s="2" t="s">
        <v>226</v>
      </c>
      <c r="H816" s="2" t="s">
        <v>227</v>
      </c>
      <c r="I816" s="2" t="s">
        <v>228</v>
      </c>
      <c r="J816" s="2" t="s">
        <v>229</v>
      </c>
      <c r="K816" s="2" t="s">
        <v>3</v>
      </c>
      <c r="L816" s="2" t="s">
        <v>3991</v>
      </c>
      <c r="M816" s="2" t="s">
        <v>525</v>
      </c>
      <c r="N816" s="2"/>
      <c r="O816" s="2" t="s">
        <v>3992</v>
      </c>
      <c r="P816" s="2" t="s">
        <v>7621</v>
      </c>
      <c r="Q816" s="2" t="s">
        <v>3993</v>
      </c>
      <c r="R816" s="2" t="s">
        <v>2</v>
      </c>
      <c r="S816" s="2" t="s">
        <v>230</v>
      </c>
      <c r="T816" s="2" t="s">
        <v>3994</v>
      </c>
      <c r="U816" s="2" t="s">
        <v>3995</v>
      </c>
      <c r="V816" s="6" t="str">
        <f t="shared" si="456"/>
        <v>56</v>
      </c>
    </row>
    <row r="817" spans="1:22" x14ac:dyDescent="0.25">
      <c r="A817" s="2" t="s">
        <v>0</v>
      </c>
      <c r="B817" s="2" t="s">
        <v>502</v>
      </c>
      <c r="C817" s="2" t="s">
        <v>223</v>
      </c>
      <c r="D817" s="2" t="s">
        <v>224</v>
      </c>
      <c r="E817" s="2" t="s">
        <v>24</v>
      </c>
      <c r="F817" s="2" t="s">
        <v>225</v>
      </c>
      <c r="G817" s="2" t="s">
        <v>226</v>
      </c>
      <c r="H817" s="2" t="s">
        <v>227</v>
      </c>
      <c r="I817" s="2" t="s">
        <v>228</v>
      </c>
      <c r="J817" s="2" t="s">
        <v>229</v>
      </c>
      <c r="K817" s="2" t="s">
        <v>3</v>
      </c>
      <c r="L817" s="2" t="s">
        <v>4005</v>
      </c>
      <c r="M817" s="2" t="s">
        <v>525</v>
      </c>
      <c r="N817" s="2"/>
      <c r="O817" s="2" t="s">
        <v>4006</v>
      </c>
      <c r="P817" s="2" t="s">
        <v>7655</v>
      </c>
      <c r="Q817" s="2" t="s">
        <v>4007</v>
      </c>
      <c r="R817" s="2" t="s">
        <v>2</v>
      </c>
      <c r="S817" s="2" t="s">
        <v>230</v>
      </c>
      <c r="T817" s="2" t="s">
        <v>4008</v>
      </c>
      <c r="U817" s="2" t="s">
        <v>4009</v>
      </c>
      <c r="V817" s="6" t="str">
        <f t="shared" ref="V817" si="457">LEFT(F817,2)</f>
        <v>56</v>
      </c>
    </row>
    <row r="818" spans="1:22" x14ac:dyDescent="0.25">
      <c r="A818" s="2" t="s">
        <v>0</v>
      </c>
      <c r="B818" s="2" t="s">
        <v>502</v>
      </c>
      <c r="C818" s="2" t="s">
        <v>223</v>
      </c>
      <c r="D818" s="2" t="s">
        <v>224</v>
      </c>
      <c r="E818" s="2" t="s">
        <v>24</v>
      </c>
      <c r="F818" s="2" t="s">
        <v>225</v>
      </c>
      <c r="G818" s="2" t="s">
        <v>226</v>
      </c>
      <c r="H818" s="2" t="s">
        <v>227</v>
      </c>
      <c r="I818" s="2" t="s">
        <v>228</v>
      </c>
      <c r="J818" s="2" t="s">
        <v>229</v>
      </c>
      <c r="K818" s="2" t="s">
        <v>3</v>
      </c>
      <c r="L818" s="2" t="s">
        <v>4010</v>
      </c>
      <c r="M818" s="2" t="s">
        <v>525</v>
      </c>
      <c r="N818" s="2"/>
      <c r="O818" s="2" t="s">
        <v>4011</v>
      </c>
      <c r="P818" s="2" t="s">
        <v>7713</v>
      </c>
      <c r="Q818" s="2" t="s">
        <v>4012</v>
      </c>
      <c r="R818" s="2" t="s">
        <v>2</v>
      </c>
      <c r="S818" s="2" t="s">
        <v>230</v>
      </c>
      <c r="T818" s="2" t="s">
        <v>4013</v>
      </c>
      <c r="U818" s="2" t="s">
        <v>232</v>
      </c>
      <c r="V818" s="6" t="str">
        <f t="shared" ref="V818" si="458">LEFT(F818,2)</f>
        <v>56</v>
      </c>
    </row>
    <row r="819" spans="1:22" x14ac:dyDescent="0.25">
      <c r="A819" s="2" t="s">
        <v>0</v>
      </c>
      <c r="B819" s="2" t="s">
        <v>503</v>
      </c>
      <c r="C819" s="2" t="s">
        <v>364</v>
      </c>
      <c r="D819" s="2" t="s">
        <v>365</v>
      </c>
      <c r="E819" s="2" t="s">
        <v>24</v>
      </c>
      <c r="F819" s="2" t="s">
        <v>366</v>
      </c>
      <c r="G819" s="2" t="s">
        <v>367</v>
      </c>
      <c r="H819" s="2" t="s">
        <v>368</v>
      </c>
      <c r="I819" s="2" t="s">
        <v>369</v>
      </c>
      <c r="J819" s="2" t="s">
        <v>370</v>
      </c>
      <c r="K819" s="2" t="s">
        <v>3</v>
      </c>
      <c r="L819" s="2" t="s">
        <v>4048</v>
      </c>
      <c r="M819" s="2" t="s">
        <v>525</v>
      </c>
      <c r="N819" s="2"/>
      <c r="O819" s="2" t="s">
        <v>4049</v>
      </c>
      <c r="P819" s="2" t="s">
        <v>6748</v>
      </c>
      <c r="Q819" s="2" t="s">
        <v>719</v>
      </c>
      <c r="R819" s="2" t="s">
        <v>2</v>
      </c>
      <c r="S819" s="2" t="s">
        <v>371</v>
      </c>
      <c r="T819" s="2" t="s">
        <v>4050</v>
      </c>
      <c r="U819" s="2" t="s">
        <v>4051</v>
      </c>
      <c r="V819" s="6" t="str">
        <f t="shared" ref="V819:V820" si="459">LEFT(F819,2)</f>
        <v>56</v>
      </c>
    </row>
    <row r="820" spans="1:22" x14ac:dyDescent="0.25">
      <c r="A820" s="2" t="s">
        <v>0</v>
      </c>
      <c r="B820" s="2" t="s">
        <v>503</v>
      </c>
      <c r="C820" s="2" t="s">
        <v>364</v>
      </c>
      <c r="D820" s="2" t="s">
        <v>365</v>
      </c>
      <c r="E820" s="2" t="s">
        <v>24</v>
      </c>
      <c r="F820" s="2" t="s">
        <v>366</v>
      </c>
      <c r="G820" s="2" t="s">
        <v>367</v>
      </c>
      <c r="H820" s="2" t="s">
        <v>368</v>
      </c>
      <c r="I820" s="2" t="s">
        <v>369</v>
      </c>
      <c r="J820" s="2" t="s">
        <v>370</v>
      </c>
      <c r="K820" s="2" t="s">
        <v>3</v>
      </c>
      <c r="L820" s="2" t="s">
        <v>4073</v>
      </c>
      <c r="M820" s="2" t="s">
        <v>525</v>
      </c>
      <c r="N820" s="2"/>
      <c r="O820" s="2" t="s">
        <v>4078</v>
      </c>
      <c r="P820" s="2" t="s">
        <v>6749</v>
      </c>
      <c r="Q820" s="2" t="s">
        <v>560</v>
      </c>
      <c r="R820" s="2" t="s">
        <v>2</v>
      </c>
      <c r="S820" s="2" t="s">
        <v>371</v>
      </c>
      <c r="T820" s="2" t="s">
        <v>4079</v>
      </c>
      <c r="U820" s="2" t="s">
        <v>372</v>
      </c>
      <c r="V820" s="6" t="str">
        <f t="shared" si="459"/>
        <v>56</v>
      </c>
    </row>
    <row r="821" spans="1:22" x14ac:dyDescent="0.25">
      <c r="A821" s="2" t="s">
        <v>0</v>
      </c>
      <c r="B821" s="2" t="s">
        <v>503</v>
      </c>
      <c r="C821" s="2" t="s">
        <v>364</v>
      </c>
      <c r="D821" s="2" t="s">
        <v>365</v>
      </c>
      <c r="E821" s="2" t="s">
        <v>24</v>
      </c>
      <c r="F821" s="2" t="s">
        <v>366</v>
      </c>
      <c r="G821" s="2" t="s">
        <v>367</v>
      </c>
      <c r="H821" s="2" t="s">
        <v>368</v>
      </c>
      <c r="I821" s="2" t="s">
        <v>369</v>
      </c>
      <c r="J821" s="2" t="s">
        <v>370</v>
      </c>
      <c r="K821" s="2" t="s">
        <v>3</v>
      </c>
      <c r="L821" s="2" t="s">
        <v>4122</v>
      </c>
      <c r="M821" s="2" t="s">
        <v>525</v>
      </c>
      <c r="N821" s="2"/>
      <c r="O821" s="2" t="s">
        <v>4123</v>
      </c>
      <c r="P821" s="2" t="s">
        <v>6802</v>
      </c>
      <c r="Q821" s="2" t="s">
        <v>687</v>
      </c>
      <c r="R821" s="2" t="s">
        <v>2</v>
      </c>
      <c r="S821" s="2" t="s">
        <v>371</v>
      </c>
      <c r="T821" s="2" t="s">
        <v>4124</v>
      </c>
      <c r="U821" s="2" t="s">
        <v>4125</v>
      </c>
      <c r="V821" s="6" t="str">
        <f t="shared" ref="V821:V822" si="460">LEFT(F821,2)</f>
        <v>56</v>
      </c>
    </row>
    <row r="822" spans="1:22" x14ac:dyDescent="0.25">
      <c r="A822" s="2" t="s">
        <v>0</v>
      </c>
      <c r="B822" s="2" t="s">
        <v>503</v>
      </c>
      <c r="C822" s="2" t="s">
        <v>364</v>
      </c>
      <c r="D822" s="2" t="s">
        <v>365</v>
      </c>
      <c r="E822" s="2" t="s">
        <v>24</v>
      </c>
      <c r="F822" s="2" t="s">
        <v>366</v>
      </c>
      <c r="G822" s="2" t="s">
        <v>367</v>
      </c>
      <c r="H822" s="2" t="s">
        <v>368</v>
      </c>
      <c r="I822" s="2" t="s">
        <v>369</v>
      </c>
      <c r="J822" s="2" t="s">
        <v>370</v>
      </c>
      <c r="K822" s="2" t="s">
        <v>3</v>
      </c>
      <c r="L822" s="2" t="s">
        <v>4073</v>
      </c>
      <c r="M822" s="2" t="s">
        <v>525</v>
      </c>
      <c r="N822" s="2"/>
      <c r="O822" s="2" t="s">
        <v>4074</v>
      </c>
      <c r="P822" s="2" t="s">
        <v>6812</v>
      </c>
      <c r="Q822" s="2" t="s">
        <v>9</v>
      </c>
      <c r="R822" s="2" t="s">
        <v>2</v>
      </c>
      <c r="S822" s="2" t="s">
        <v>371</v>
      </c>
      <c r="T822" s="2" t="s">
        <v>4075</v>
      </c>
      <c r="U822" s="2" t="s">
        <v>372</v>
      </c>
      <c r="V822" s="6" t="str">
        <f t="shared" si="460"/>
        <v>56</v>
      </c>
    </row>
    <row r="823" spans="1:22" x14ac:dyDescent="0.25">
      <c r="A823" s="2" t="s">
        <v>0</v>
      </c>
      <c r="B823" s="2" t="s">
        <v>503</v>
      </c>
      <c r="C823" s="2" t="s">
        <v>364</v>
      </c>
      <c r="D823" s="2" t="s">
        <v>365</v>
      </c>
      <c r="E823" s="2" t="s">
        <v>24</v>
      </c>
      <c r="F823" s="2" t="s">
        <v>366</v>
      </c>
      <c r="G823" s="2" t="s">
        <v>367</v>
      </c>
      <c r="H823" s="2" t="s">
        <v>368</v>
      </c>
      <c r="I823" s="2" t="s">
        <v>369</v>
      </c>
      <c r="J823" s="2" t="s">
        <v>370</v>
      </c>
      <c r="K823" s="2" t="s">
        <v>3</v>
      </c>
      <c r="L823" s="2" t="s">
        <v>4089</v>
      </c>
      <c r="M823" s="2" t="s">
        <v>525</v>
      </c>
      <c r="N823" s="2"/>
      <c r="O823" s="2" t="s">
        <v>4090</v>
      </c>
      <c r="P823" s="2" t="s">
        <v>6887</v>
      </c>
      <c r="Q823" s="2" t="s">
        <v>4091</v>
      </c>
      <c r="R823" s="2" t="s">
        <v>2</v>
      </c>
      <c r="S823" s="2" t="s">
        <v>371</v>
      </c>
      <c r="T823" s="2" t="s">
        <v>4092</v>
      </c>
      <c r="U823" s="2" t="s">
        <v>4093</v>
      </c>
      <c r="V823" s="6" t="str">
        <f t="shared" ref="V823" si="461">LEFT(F823,2)</f>
        <v>56</v>
      </c>
    </row>
    <row r="824" spans="1:22" x14ac:dyDescent="0.25">
      <c r="A824" s="2" t="s">
        <v>0</v>
      </c>
      <c r="B824" s="2" t="s">
        <v>503</v>
      </c>
      <c r="C824" s="2" t="s">
        <v>364</v>
      </c>
      <c r="D824" s="2" t="s">
        <v>365</v>
      </c>
      <c r="E824" s="2" t="s">
        <v>24</v>
      </c>
      <c r="F824" s="2" t="s">
        <v>366</v>
      </c>
      <c r="G824" s="2" t="s">
        <v>367</v>
      </c>
      <c r="H824" s="2" t="s">
        <v>368</v>
      </c>
      <c r="I824" s="2" t="s">
        <v>369</v>
      </c>
      <c r="J824" s="2" t="s">
        <v>370</v>
      </c>
      <c r="K824" s="2" t="s">
        <v>3</v>
      </c>
      <c r="L824" s="2" t="s">
        <v>4130</v>
      </c>
      <c r="M824" s="2" t="s">
        <v>525</v>
      </c>
      <c r="N824" s="2"/>
      <c r="O824" s="2" t="s">
        <v>4131</v>
      </c>
      <c r="P824" s="2" t="s">
        <v>7006</v>
      </c>
      <c r="Q824" s="2" t="s">
        <v>4132</v>
      </c>
      <c r="R824" s="2" t="s">
        <v>2</v>
      </c>
      <c r="S824" s="2" t="s">
        <v>371</v>
      </c>
      <c r="T824" s="2" t="s">
        <v>4133</v>
      </c>
      <c r="U824" s="2" t="s">
        <v>4134</v>
      </c>
      <c r="V824" s="6" t="str">
        <f t="shared" ref="V824:V825" si="462">LEFT(F824,2)</f>
        <v>56</v>
      </c>
    </row>
    <row r="825" spans="1:22" x14ac:dyDescent="0.25">
      <c r="A825" s="2" t="s">
        <v>0</v>
      </c>
      <c r="B825" s="2" t="s">
        <v>503</v>
      </c>
      <c r="C825" s="2" t="s">
        <v>364</v>
      </c>
      <c r="D825" s="2" t="s">
        <v>365</v>
      </c>
      <c r="E825" s="2" t="s">
        <v>24</v>
      </c>
      <c r="F825" s="2" t="s">
        <v>366</v>
      </c>
      <c r="G825" s="2" t="s">
        <v>367</v>
      </c>
      <c r="H825" s="2" t="s">
        <v>368</v>
      </c>
      <c r="I825" s="2" t="s">
        <v>369</v>
      </c>
      <c r="J825" s="2" t="s">
        <v>370</v>
      </c>
      <c r="K825" s="2" t="s">
        <v>3</v>
      </c>
      <c r="L825" s="2" t="s">
        <v>4039</v>
      </c>
      <c r="M825" s="2" t="s">
        <v>525</v>
      </c>
      <c r="N825" s="2"/>
      <c r="O825" s="2" t="s">
        <v>4040</v>
      </c>
      <c r="P825" s="2" t="s">
        <v>7009</v>
      </c>
      <c r="Q825" s="2" t="s">
        <v>4041</v>
      </c>
      <c r="R825" s="2" t="s">
        <v>2</v>
      </c>
      <c r="S825" s="2" t="s">
        <v>371</v>
      </c>
      <c r="T825" s="2" t="s">
        <v>4042</v>
      </c>
      <c r="U825" s="2" t="s">
        <v>4043</v>
      </c>
      <c r="V825" s="6" t="str">
        <f t="shared" si="462"/>
        <v>56</v>
      </c>
    </row>
    <row r="826" spans="1:22" x14ac:dyDescent="0.25">
      <c r="A826" s="2" t="s">
        <v>0</v>
      </c>
      <c r="B826" s="2" t="s">
        <v>503</v>
      </c>
      <c r="C826" s="2" t="s">
        <v>364</v>
      </c>
      <c r="D826" s="2" t="s">
        <v>365</v>
      </c>
      <c r="E826" s="2" t="s">
        <v>24</v>
      </c>
      <c r="F826" s="2" t="s">
        <v>366</v>
      </c>
      <c r="G826" s="2" t="s">
        <v>367</v>
      </c>
      <c r="H826" s="2" t="s">
        <v>368</v>
      </c>
      <c r="I826" s="2" t="s">
        <v>369</v>
      </c>
      <c r="J826" s="2" t="s">
        <v>370</v>
      </c>
      <c r="K826" s="2" t="s">
        <v>3</v>
      </c>
      <c r="L826" s="2" t="s">
        <v>4056</v>
      </c>
      <c r="M826" s="2" t="s">
        <v>525</v>
      </c>
      <c r="N826" s="2"/>
      <c r="O826" s="2" t="s">
        <v>4057</v>
      </c>
      <c r="P826" s="2" t="s">
        <v>7151</v>
      </c>
      <c r="Q826" s="2" t="s">
        <v>1568</v>
      </c>
      <c r="R826" s="2" t="s">
        <v>2</v>
      </c>
      <c r="S826" s="2" t="s">
        <v>371</v>
      </c>
      <c r="T826" s="2" t="s">
        <v>4058</v>
      </c>
      <c r="U826" s="2" t="s">
        <v>4059</v>
      </c>
      <c r="V826" s="6" t="str">
        <f t="shared" ref="V826" si="463">LEFT(F826,2)</f>
        <v>56</v>
      </c>
    </row>
    <row r="827" spans="1:22" x14ac:dyDescent="0.25">
      <c r="A827" s="2" t="s">
        <v>0</v>
      </c>
      <c r="B827" s="2" t="s">
        <v>503</v>
      </c>
      <c r="C827" s="2" t="s">
        <v>364</v>
      </c>
      <c r="D827" s="2" t="s">
        <v>365</v>
      </c>
      <c r="E827" s="2" t="s">
        <v>24</v>
      </c>
      <c r="F827" s="2" t="s">
        <v>366</v>
      </c>
      <c r="G827" s="2" t="s">
        <v>367</v>
      </c>
      <c r="H827" s="2" t="s">
        <v>368</v>
      </c>
      <c r="I827" s="2" t="s">
        <v>369</v>
      </c>
      <c r="J827" s="2" t="s">
        <v>370</v>
      </c>
      <c r="K827" s="2" t="s">
        <v>3</v>
      </c>
      <c r="L827" s="2" t="s">
        <v>4073</v>
      </c>
      <c r="M827" s="2" t="s">
        <v>525</v>
      </c>
      <c r="N827" s="2"/>
      <c r="O827" s="2" t="s">
        <v>4082</v>
      </c>
      <c r="P827" s="2" t="s">
        <v>7177</v>
      </c>
      <c r="Q827" s="2" t="s">
        <v>629</v>
      </c>
      <c r="R827" s="2" t="s">
        <v>2</v>
      </c>
      <c r="S827" s="2" t="s">
        <v>371</v>
      </c>
      <c r="T827" s="2" t="s">
        <v>4083</v>
      </c>
      <c r="U827" s="2" t="s">
        <v>372</v>
      </c>
      <c r="V827" s="6" t="str">
        <f t="shared" ref="V827" si="464">LEFT(F827,2)</f>
        <v>56</v>
      </c>
    </row>
    <row r="828" spans="1:22" x14ac:dyDescent="0.25">
      <c r="A828" s="2" t="s">
        <v>0</v>
      </c>
      <c r="B828" s="2" t="s">
        <v>503</v>
      </c>
      <c r="C828" s="2" t="s">
        <v>364</v>
      </c>
      <c r="D828" s="2" t="s">
        <v>365</v>
      </c>
      <c r="E828" s="2" t="s">
        <v>24</v>
      </c>
      <c r="F828" s="2" t="s">
        <v>366</v>
      </c>
      <c r="G828" s="2" t="s">
        <v>367</v>
      </c>
      <c r="H828" s="2" t="s">
        <v>368</v>
      </c>
      <c r="I828" s="2" t="s">
        <v>369</v>
      </c>
      <c r="J828" s="2" t="s">
        <v>370</v>
      </c>
      <c r="K828" s="2" t="s">
        <v>3</v>
      </c>
      <c r="L828" s="2" t="s">
        <v>4140</v>
      </c>
      <c r="M828" s="2" t="s">
        <v>525</v>
      </c>
      <c r="N828" s="2"/>
      <c r="O828" s="2" t="s">
        <v>4141</v>
      </c>
      <c r="P828" s="2" t="s">
        <v>7282</v>
      </c>
      <c r="Q828" s="2" t="s">
        <v>4142</v>
      </c>
      <c r="R828" s="2" t="s">
        <v>2</v>
      </c>
      <c r="S828" s="2" t="s">
        <v>371</v>
      </c>
      <c r="T828" s="2" t="s">
        <v>4143</v>
      </c>
      <c r="U828" s="2" t="s">
        <v>4144</v>
      </c>
      <c r="V828" s="6" t="str">
        <f t="shared" ref="V828" si="465">LEFT(F828,2)</f>
        <v>56</v>
      </c>
    </row>
    <row r="829" spans="1:22" x14ac:dyDescent="0.25">
      <c r="A829" s="2" t="s">
        <v>0</v>
      </c>
      <c r="B829" s="2" t="s">
        <v>503</v>
      </c>
      <c r="C829" s="2" t="s">
        <v>364</v>
      </c>
      <c r="D829" s="2" t="s">
        <v>365</v>
      </c>
      <c r="E829" s="2" t="s">
        <v>24</v>
      </c>
      <c r="F829" s="2" t="s">
        <v>366</v>
      </c>
      <c r="G829" s="2" t="s">
        <v>367</v>
      </c>
      <c r="H829" s="2" t="s">
        <v>368</v>
      </c>
      <c r="I829" s="2" t="s">
        <v>369</v>
      </c>
      <c r="J829" s="2" t="s">
        <v>370</v>
      </c>
      <c r="K829" s="2" t="s">
        <v>3</v>
      </c>
      <c r="L829" s="2" t="s">
        <v>4099</v>
      </c>
      <c r="M829" s="2" t="s">
        <v>525</v>
      </c>
      <c r="N829" s="2"/>
      <c r="O829" s="2" t="s">
        <v>4100</v>
      </c>
      <c r="P829" s="2" t="s">
        <v>7308</v>
      </c>
      <c r="Q829" s="2" t="s">
        <v>4101</v>
      </c>
      <c r="R829" s="2" t="s">
        <v>2</v>
      </c>
      <c r="S829" s="2" t="s">
        <v>371</v>
      </c>
      <c r="T829" s="2" t="s">
        <v>4102</v>
      </c>
      <c r="U829" s="2" t="s">
        <v>4103</v>
      </c>
      <c r="V829" s="6" t="str">
        <f t="shared" ref="V829:V830" si="466">LEFT(F829,2)</f>
        <v>56</v>
      </c>
    </row>
    <row r="830" spans="1:22" x14ac:dyDescent="0.25">
      <c r="A830" s="2" t="s">
        <v>0</v>
      </c>
      <c r="B830" s="2" t="s">
        <v>503</v>
      </c>
      <c r="C830" s="2" t="s">
        <v>364</v>
      </c>
      <c r="D830" s="2" t="s">
        <v>365</v>
      </c>
      <c r="E830" s="2" t="s">
        <v>24</v>
      </c>
      <c r="F830" s="2" t="s">
        <v>366</v>
      </c>
      <c r="G830" s="2" t="s">
        <v>367</v>
      </c>
      <c r="H830" s="2" t="s">
        <v>368</v>
      </c>
      <c r="I830" s="2" t="s">
        <v>369</v>
      </c>
      <c r="J830" s="2" t="s">
        <v>370</v>
      </c>
      <c r="K830" s="2" t="s">
        <v>3</v>
      </c>
      <c r="L830" s="2" t="s">
        <v>4068</v>
      </c>
      <c r="M830" s="2" t="s">
        <v>525</v>
      </c>
      <c r="N830" s="2"/>
      <c r="O830" s="2" t="s">
        <v>4069</v>
      </c>
      <c r="P830" s="2" t="s">
        <v>7347</v>
      </c>
      <c r="Q830" s="2" t="s">
        <v>4070</v>
      </c>
      <c r="R830" s="2" t="s">
        <v>2</v>
      </c>
      <c r="S830" s="2" t="s">
        <v>371</v>
      </c>
      <c r="T830" s="2" t="s">
        <v>4071</v>
      </c>
      <c r="U830" s="2" t="s">
        <v>4072</v>
      </c>
      <c r="V830" s="6" t="str">
        <f t="shared" si="466"/>
        <v>56</v>
      </c>
    </row>
    <row r="831" spans="1:22" x14ac:dyDescent="0.25">
      <c r="A831" s="2" t="s">
        <v>0</v>
      </c>
      <c r="B831" s="2" t="s">
        <v>503</v>
      </c>
      <c r="C831" s="2" t="s">
        <v>364</v>
      </c>
      <c r="D831" s="2" t="s">
        <v>365</v>
      </c>
      <c r="E831" s="2" t="s">
        <v>24</v>
      </c>
      <c r="F831" s="2" t="s">
        <v>366</v>
      </c>
      <c r="G831" s="2" t="s">
        <v>367</v>
      </c>
      <c r="H831" s="2" t="s">
        <v>368</v>
      </c>
      <c r="I831" s="2" t="s">
        <v>369</v>
      </c>
      <c r="J831" s="2" t="s">
        <v>370</v>
      </c>
      <c r="K831" s="2" t="s">
        <v>3</v>
      </c>
      <c r="L831" s="2" t="s">
        <v>4026</v>
      </c>
      <c r="M831" s="2" t="s">
        <v>525</v>
      </c>
      <c r="N831" s="2"/>
      <c r="O831" s="2" t="s">
        <v>4027</v>
      </c>
      <c r="P831" s="2" t="s">
        <v>7357</v>
      </c>
      <c r="Q831" s="2" t="s">
        <v>549</v>
      </c>
      <c r="R831" s="2" t="s">
        <v>2</v>
      </c>
      <c r="S831" s="2" t="s">
        <v>371</v>
      </c>
      <c r="T831" s="2" t="s">
        <v>4028</v>
      </c>
      <c r="U831" s="2" t="s">
        <v>4029</v>
      </c>
      <c r="V831" s="6" t="str">
        <f t="shared" ref="V831" si="467">LEFT(F831,2)</f>
        <v>56</v>
      </c>
    </row>
    <row r="832" spans="1:22" x14ac:dyDescent="0.25">
      <c r="A832" s="2" t="s">
        <v>0</v>
      </c>
      <c r="B832" s="2" t="s">
        <v>503</v>
      </c>
      <c r="C832" s="2" t="s">
        <v>364</v>
      </c>
      <c r="D832" s="2" t="s">
        <v>365</v>
      </c>
      <c r="E832" s="2" t="s">
        <v>24</v>
      </c>
      <c r="F832" s="2" t="s">
        <v>366</v>
      </c>
      <c r="G832" s="2" t="s">
        <v>367</v>
      </c>
      <c r="H832" s="2" t="s">
        <v>368</v>
      </c>
      <c r="I832" s="2" t="s">
        <v>369</v>
      </c>
      <c r="J832" s="2" t="s">
        <v>370</v>
      </c>
      <c r="K832" s="2" t="s">
        <v>3</v>
      </c>
      <c r="L832" s="2" t="s">
        <v>4084</v>
      </c>
      <c r="M832" s="2" t="s">
        <v>525</v>
      </c>
      <c r="N832" s="2"/>
      <c r="O832" s="2" t="s">
        <v>4085</v>
      </c>
      <c r="P832" s="2" t="s">
        <v>7399</v>
      </c>
      <c r="Q832" s="2" t="s">
        <v>4086</v>
      </c>
      <c r="R832" s="2" t="s">
        <v>2</v>
      </c>
      <c r="S832" s="2" t="s">
        <v>371</v>
      </c>
      <c r="T832" s="2" t="s">
        <v>4087</v>
      </c>
      <c r="U832" s="2" t="s">
        <v>4088</v>
      </c>
      <c r="V832" s="6" t="str">
        <f t="shared" ref="V832:V833" si="468">LEFT(F832,2)</f>
        <v>56</v>
      </c>
    </row>
    <row r="833" spans="1:22" x14ac:dyDescent="0.25">
      <c r="A833" s="2" t="s">
        <v>0</v>
      </c>
      <c r="B833" s="2" t="s">
        <v>503</v>
      </c>
      <c r="C833" s="2" t="s">
        <v>364</v>
      </c>
      <c r="D833" s="2" t="s">
        <v>365</v>
      </c>
      <c r="E833" s="2" t="s">
        <v>24</v>
      </c>
      <c r="F833" s="2" t="s">
        <v>366</v>
      </c>
      <c r="G833" s="2" t="s">
        <v>367</v>
      </c>
      <c r="H833" s="2" t="s">
        <v>368</v>
      </c>
      <c r="I833" s="2" t="s">
        <v>369</v>
      </c>
      <c r="J833" s="2" t="s">
        <v>370</v>
      </c>
      <c r="K833" s="2" t="s">
        <v>3</v>
      </c>
      <c r="L833" s="2" t="s">
        <v>4021</v>
      </c>
      <c r="M833" s="2" t="s">
        <v>525</v>
      </c>
      <c r="N833" s="2"/>
      <c r="O833" s="2" t="s">
        <v>4022</v>
      </c>
      <c r="P833" s="2" t="s">
        <v>7404</v>
      </c>
      <c r="Q833" s="2" t="s">
        <v>4023</v>
      </c>
      <c r="R833" s="2" t="s">
        <v>2</v>
      </c>
      <c r="S833" s="2" t="s">
        <v>371</v>
      </c>
      <c r="T833" s="2" t="s">
        <v>4024</v>
      </c>
      <c r="U833" s="2" t="s">
        <v>4025</v>
      </c>
      <c r="V833" s="6" t="str">
        <f t="shared" si="468"/>
        <v>56</v>
      </c>
    </row>
    <row r="834" spans="1:22" x14ac:dyDescent="0.25">
      <c r="A834" s="2" t="s">
        <v>0</v>
      </c>
      <c r="B834" s="2" t="s">
        <v>503</v>
      </c>
      <c r="C834" s="2" t="s">
        <v>364</v>
      </c>
      <c r="D834" s="2" t="s">
        <v>365</v>
      </c>
      <c r="E834" s="2" t="s">
        <v>24</v>
      </c>
      <c r="F834" s="2" t="s">
        <v>366</v>
      </c>
      <c r="G834" s="2" t="s">
        <v>367</v>
      </c>
      <c r="H834" s="2" t="s">
        <v>368</v>
      </c>
      <c r="I834" s="2" t="s">
        <v>369</v>
      </c>
      <c r="J834" s="2" t="s">
        <v>370</v>
      </c>
      <c r="K834" s="2" t="s">
        <v>3</v>
      </c>
      <c r="L834" s="2" t="s">
        <v>4135</v>
      </c>
      <c r="M834" s="2" t="s">
        <v>525</v>
      </c>
      <c r="N834" s="2"/>
      <c r="O834" s="2" t="s">
        <v>4136</v>
      </c>
      <c r="P834" s="2" t="s">
        <v>7451</v>
      </c>
      <c r="Q834" s="2" t="s">
        <v>4137</v>
      </c>
      <c r="R834" s="2" t="s">
        <v>2</v>
      </c>
      <c r="S834" s="2" t="s">
        <v>371</v>
      </c>
      <c r="T834" s="2" t="s">
        <v>4138</v>
      </c>
      <c r="U834" s="2" t="s">
        <v>4139</v>
      </c>
      <c r="V834" s="6" t="str">
        <f t="shared" ref="V834:V835" si="469">LEFT(F834,2)</f>
        <v>56</v>
      </c>
    </row>
    <row r="835" spans="1:22" x14ac:dyDescent="0.25">
      <c r="A835" s="2" t="s">
        <v>0</v>
      </c>
      <c r="B835" s="2" t="s">
        <v>503</v>
      </c>
      <c r="C835" s="2" t="s">
        <v>364</v>
      </c>
      <c r="D835" s="2" t="s">
        <v>365</v>
      </c>
      <c r="E835" s="2" t="s">
        <v>24</v>
      </c>
      <c r="F835" s="2" t="s">
        <v>366</v>
      </c>
      <c r="G835" s="2" t="s">
        <v>367</v>
      </c>
      <c r="H835" s="2" t="s">
        <v>368</v>
      </c>
      <c r="I835" s="2" t="s">
        <v>369</v>
      </c>
      <c r="J835" s="2" t="s">
        <v>370</v>
      </c>
      <c r="K835" s="2" t="s">
        <v>3</v>
      </c>
      <c r="L835" s="2" t="s">
        <v>4117</v>
      </c>
      <c r="M835" s="2" t="s">
        <v>525</v>
      </c>
      <c r="N835" s="2"/>
      <c r="O835" s="2" t="s">
        <v>4118</v>
      </c>
      <c r="P835" s="2" t="s">
        <v>7508</v>
      </c>
      <c r="Q835" s="2" t="s">
        <v>4119</v>
      </c>
      <c r="R835" s="2" t="s">
        <v>2</v>
      </c>
      <c r="S835" s="2" t="s">
        <v>371</v>
      </c>
      <c r="T835" s="2" t="s">
        <v>4120</v>
      </c>
      <c r="U835" s="2" t="s">
        <v>4121</v>
      </c>
      <c r="V835" s="6" t="str">
        <f t="shared" si="469"/>
        <v>56</v>
      </c>
    </row>
    <row r="836" spans="1:22" x14ac:dyDescent="0.25">
      <c r="A836" s="2" t="s">
        <v>0</v>
      </c>
      <c r="B836" s="2" t="s">
        <v>503</v>
      </c>
      <c r="C836" s="2" t="s">
        <v>364</v>
      </c>
      <c r="D836" s="2" t="s">
        <v>365</v>
      </c>
      <c r="E836" s="2" t="s">
        <v>24</v>
      </c>
      <c r="F836" s="2" t="s">
        <v>366</v>
      </c>
      <c r="G836" s="2" t="s">
        <v>367</v>
      </c>
      <c r="H836" s="2" t="s">
        <v>368</v>
      </c>
      <c r="I836" s="2" t="s">
        <v>369</v>
      </c>
      <c r="J836" s="2" t="s">
        <v>370</v>
      </c>
      <c r="K836" s="2" t="s">
        <v>3</v>
      </c>
      <c r="L836" s="2" t="s">
        <v>4064</v>
      </c>
      <c r="M836" s="2" t="s">
        <v>525</v>
      </c>
      <c r="N836" s="2"/>
      <c r="O836" s="2" t="s">
        <v>4065</v>
      </c>
      <c r="P836" s="2" t="s">
        <v>7687</v>
      </c>
      <c r="Q836" s="2" t="s">
        <v>3366</v>
      </c>
      <c r="R836" s="2" t="s">
        <v>2</v>
      </c>
      <c r="S836" s="2" t="s">
        <v>371</v>
      </c>
      <c r="T836" s="2" t="s">
        <v>4066</v>
      </c>
      <c r="U836" s="2" t="s">
        <v>4067</v>
      </c>
      <c r="V836" s="6" t="str">
        <f t="shared" ref="V836:V837" si="470">LEFT(F836,2)</f>
        <v>56</v>
      </c>
    </row>
    <row r="837" spans="1:22" x14ac:dyDescent="0.25">
      <c r="A837" s="2" t="s">
        <v>0</v>
      </c>
      <c r="B837" s="2" t="s">
        <v>503</v>
      </c>
      <c r="C837" s="2" t="s">
        <v>364</v>
      </c>
      <c r="D837" s="2" t="s">
        <v>365</v>
      </c>
      <c r="E837" s="2" t="s">
        <v>24</v>
      </c>
      <c r="F837" s="2" t="s">
        <v>366</v>
      </c>
      <c r="G837" s="2" t="s">
        <v>367</v>
      </c>
      <c r="H837" s="2" t="s">
        <v>368</v>
      </c>
      <c r="I837" s="2" t="s">
        <v>369</v>
      </c>
      <c r="J837" s="2" t="s">
        <v>370</v>
      </c>
      <c r="K837" s="2" t="s">
        <v>3</v>
      </c>
      <c r="L837" s="2" t="s">
        <v>4073</v>
      </c>
      <c r="M837" s="2" t="s">
        <v>525</v>
      </c>
      <c r="N837" s="2"/>
      <c r="O837" s="2" t="s">
        <v>4076</v>
      </c>
      <c r="P837" s="2" t="s">
        <v>7699</v>
      </c>
      <c r="Q837" s="2" t="s">
        <v>13</v>
      </c>
      <c r="R837" s="2" t="s">
        <v>2</v>
      </c>
      <c r="S837" s="2" t="s">
        <v>371</v>
      </c>
      <c r="T837" s="2" t="s">
        <v>4077</v>
      </c>
      <c r="U837" s="2" t="s">
        <v>372</v>
      </c>
      <c r="V837" s="6" t="str">
        <f t="shared" si="470"/>
        <v>56</v>
      </c>
    </row>
    <row r="838" spans="1:22" x14ac:dyDescent="0.25">
      <c r="A838" s="2" t="s">
        <v>0</v>
      </c>
      <c r="B838" s="2" t="s">
        <v>503</v>
      </c>
      <c r="C838" s="2" t="s">
        <v>364</v>
      </c>
      <c r="D838" s="2" t="s">
        <v>365</v>
      </c>
      <c r="E838" s="2" t="s">
        <v>24</v>
      </c>
      <c r="F838" s="2" t="s">
        <v>366</v>
      </c>
      <c r="G838" s="2" t="s">
        <v>367</v>
      </c>
      <c r="H838" s="2" t="s">
        <v>368</v>
      </c>
      <c r="I838" s="2" t="s">
        <v>369</v>
      </c>
      <c r="J838" s="2" t="s">
        <v>370</v>
      </c>
      <c r="K838" s="2" t="s">
        <v>3</v>
      </c>
      <c r="L838" s="2" t="s">
        <v>4126</v>
      </c>
      <c r="M838" s="2" t="s">
        <v>525</v>
      </c>
      <c r="N838" s="2"/>
      <c r="O838" s="2" t="s">
        <v>4127</v>
      </c>
      <c r="P838" s="2" t="s">
        <v>7702</v>
      </c>
      <c r="Q838" s="2" t="s">
        <v>733</v>
      </c>
      <c r="R838" s="2" t="s">
        <v>2</v>
      </c>
      <c r="S838" s="2" t="s">
        <v>371</v>
      </c>
      <c r="T838" s="2" t="s">
        <v>4128</v>
      </c>
      <c r="U838" s="2" t="s">
        <v>4129</v>
      </c>
      <c r="V838" s="6" t="str">
        <f t="shared" ref="V838:V839" si="471">LEFT(F838,2)</f>
        <v>56</v>
      </c>
    </row>
    <row r="839" spans="1:22" x14ac:dyDescent="0.25">
      <c r="A839" s="2" t="s">
        <v>0</v>
      </c>
      <c r="B839" s="2" t="s">
        <v>503</v>
      </c>
      <c r="C839" s="2" t="s">
        <v>364</v>
      </c>
      <c r="D839" s="2" t="s">
        <v>365</v>
      </c>
      <c r="E839" s="2" t="s">
        <v>24</v>
      </c>
      <c r="F839" s="2" t="s">
        <v>366</v>
      </c>
      <c r="G839" s="2" t="s">
        <v>367</v>
      </c>
      <c r="H839" s="2" t="s">
        <v>368</v>
      </c>
      <c r="I839" s="2" t="s">
        <v>369</v>
      </c>
      <c r="J839" s="2" t="s">
        <v>370</v>
      </c>
      <c r="K839" s="2" t="s">
        <v>3</v>
      </c>
      <c r="L839" s="2" t="s">
        <v>4145</v>
      </c>
      <c r="M839" s="2" t="s">
        <v>525</v>
      </c>
      <c r="N839" s="2"/>
      <c r="O839" s="2" t="s">
        <v>4146</v>
      </c>
      <c r="P839" s="2" t="s">
        <v>7742</v>
      </c>
      <c r="Q839" s="2" t="s">
        <v>4147</v>
      </c>
      <c r="R839" s="2" t="s">
        <v>2</v>
      </c>
      <c r="S839" s="2" t="s">
        <v>371</v>
      </c>
      <c r="T839" s="2" t="s">
        <v>4148</v>
      </c>
      <c r="U839" s="2" t="s">
        <v>4149</v>
      </c>
      <c r="V839" s="6" t="str">
        <f t="shared" si="471"/>
        <v>56</v>
      </c>
    </row>
    <row r="840" spans="1:22" x14ac:dyDescent="0.25">
      <c r="A840" s="2" t="s">
        <v>0</v>
      </c>
      <c r="B840" s="2" t="s">
        <v>503</v>
      </c>
      <c r="C840" s="2" t="s">
        <v>364</v>
      </c>
      <c r="D840" s="2" t="s">
        <v>365</v>
      </c>
      <c r="E840" s="2" t="s">
        <v>24</v>
      </c>
      <c r="F840" s="2" t="s">
        <v>366</v>
      </c>
      <c r="G840" s="2" t="s">
        <v>367</v>
      </c>
      <c r="H840" s="2" t="s">
        <v>368</v>
      </c>
      <c r="I840" s="2" t="s">
        <v>369</v>
      </c>
      <c r="J840" s="2" t="s">
        <v>370</v>
      </c>
      <c r="K840" s="2" t="s">
        <v>3</v>
      </c>
      <c r="L840" s="2" t="s">
        <v>4030</v>
      </c>
      <c r="M840" s="2" t="s">
        <v>525</v>
      </c>
      <c r="N840" s="2"/>
      <c r="O840" s="2" t="s">
        <v>4031</v>
      </c>
      <c r="P840" s="2" t="s">
        <v>7763</v>
      </c>
      <c r="Q840" s="2" t="s">
        <v>4032</v>
      </c>
      <c r="R840" s="2" t="s">
        <v>2</v>
      </c>
      <c r="S840" s="2" t="s">
        <v>371</v>
      </c>
      <c r="T840" s="2" t="s">
        <v>4033</v>
      </c>
      <c r="U840" s="2" t="s">
        <v>4034</v>
      </c>
      <c r="V840" s="6" t="str">
        <f t="shared" ref="V840:V841" si="472">LEFT(F840,2)</f>
        <v>56</v>
      </c>
    </row>
    <row r="841" spans="1:22" x14ac:dyDescent="0.25">
      <c r="A841" s="2" t="s">
        <v>0</v>
      </c>
      <c r="B841" s="2" t="s">
        <v>503</v>
      </c>
      <c r="C841" s="2" t="s">
        <v>364</v>
      </c>
      <c r="D841" s="2" t="s">
        <v>365</v>
      </c>
      <c r="E841" s="2" t="s">
        <v>24</v>
      </c>
      <c r="F841" s="2" t="s">
        <v>366</v>
      </c>
      <c r="G841" s="2" t="s">
        <v>367</v>
      </c>
      <c r="H841" s="2" t="s">
        <v>368</v>
      </c>
      <c r="I841" s="2" t="s">
        <v>369</v>
      </c>
      <c r="J841" s="2" t="s">
        <v>370</v>
      </c>
      <c r="K841" s="2" t="s">
        <v>3</v>
      </c>
      <c r="L841" s="2" t="s">
        <v>4104</v>
      </c>
      <c r="M841" s="2" t="s">
        <v>525</v>
      </c>
      <c r="N841" s="2"/>
      <c r="O841" s="2" t="s">
        <v>4105</v>
      </c>
      <c r="P841" s="2" t="s">
        <v>7814</v>
      </c>
      <c r="Q841" s="2" t="s">
        <v>4106</v>
      </c>
      <c r="R841" s="2" t="s">
        <v>2</v>
      </c>
      <c r="S841" s="2" t="s">
        <v>371</v>
      </c>
      <c r="T841" s="2" t="s">
        <v>4107</v>
      </c>
      <c r="U841" s="2" t="s">
        <v>4108</v>
      </c>
      <c r="V841" s="6" t="str">
        <f t="shared" si="472"/>
        <v>56</v>
      </c>
    </row>
    <row r="842" spans="1:22" x14ac:dyDescent="0.25">
      <c r="A842" s="2" t="s">
        <v>0</v>
      </c>
      <c r="B842" s="2" t="s">
        <v>503</v>
      </c>
      <c r="C842" s="2" t="s">
        <v>364</v>
      </c>
      <c r="D842" s="2" t="s">
        <v>365</v>
      </c>
      <c r="E842" s="2" t="s">
        <v>24</v>
      </c>
      <c r="F842" s="2" t="s">
        <v>366</v>
      </c>
      <c r="G842" s="2" t="s">
        <v>367</v>
      </c>
      <c r="H842" s="2" t="s">
        <v>368</v>
      </c>
      <c r="I842" s="2" t="s">
        <v>369</v>
      </c>
      <c r="J842" s="2" t="s">
        <v>370</v>
      </c>
      <c r="K842" s="2" t="s">
        <v>3</v>
      </c>
      <c r="L842" s="2" t="s">
        <v>4052</v>
      </c>
      <c r="M842" s="2" t="s">
        <v>525</v>
      </c>
      <c r="N842" s="2"/>
      <c r="O842" s="2" t="s">
        <v>4053</v>
      </c>
      <c r="P842" s="2" t="s">
        <v>7890</v>
      </c>
      <c r="Q842" s="2" t="s">
        <v>577</v>
      </c>
      <c r="R842" s="2" t="s">
        <v>2</v>
      </c>
      <c r="S842" s="2" t="s">
        <v>371</v>
      </c>
      <c r="T842" s="2" t="s">
        <v>4054</v>
      </c>
      <c r="U842" s="2" t="s">
        <v>4055</v>
      </c>
      <c r="V842" s="6" t="str">
        <f t="shared" ref="V842:V843" si="473">LEFT(F842,2)</f>
        <v>56</v>
      </c>
    </row>
    <row r="843" spans="1:22" x14ac:dyDescent="0.25">
      <c r="A843" s="2" t="s">
        <v>0</v>
      </c>
      <c r="B843" s="2" t="s">
        <v>503</v>
      </c>
      <c r="C843" s="2" t="s">
        <v>364</v>
      </c>
      <c r="D843" s="2" t="s">
        <v>365</v>
      </c>
      <c r="E843" s="2" t="s">
        <v>24</v>
      </c>
      <c r="F843" s="2" t="s">
        <v>366</v>
      </c>
      <c r="G843" s="2" t="s">
        <v>367</v>
      </c>
      <c r="H843" s="2" t="s">
        <v>368</v>
      </c>
      <c r="I843" s="2" t="s">
        <v>369</v>
      </c>
      <c r="J843" s="2" t="s">
        <v>370</v>
      </c>
      <c r="K843" s="2" t="s">
        <v>3</v>
      </c>
      <c r="L843" s="2" t="s">
        <v>4094</v>
      </c>
      <c r="M843" s="2" t="s">
        <v>525</v>
      </c>
      <c r="N843" s="2"/>
      <c r="O843" s="2" t="s">
        <v>4095</v>
      </c>
      <c r="P843" s="2" t="s">
        <v>7897</v>
      </c>
      <c r="Q843" s="2" t="s">
        <v>4096</v>
      </c>
      <c r="R843" s="2" t="s">
        <v>2</v>
      </c>
      <c r="S843" s="2" t="s">
        <v>371</v>
      </c>
      <c r="T843" s="2" t="s">
        <v>4097</v>
      </c>
      <c r="U843" s="2" t="s">
        <v>4098</v>
      </c>
      <c r="V843" s="6" t="str">
        <f t="shared" si="473"/>
        <v>56</v>
      </c>
    </row>
    <row r="844" spans="1:22" x14ac:dyDescent="0.25">
      <c r="A844" s="2" t="s">
        <v>0</v>
      </c>
      <c r="B844" s="2" t="s">
        <v>503</v>
      </c>
      <c r="C844" s="2" t="s">
        <v>364</v>
      </c>
      <c r="D844" s="2" t="s">
        <v>365</v>
      </c>
      <c r="E844" s="2" t="s">
        <v>24</v>
      </c>
      <c r="F844" s="2" t="s">
        <v>366</v>
      </c>
      <c r="G844" s="2" t="s">
        <v>367</v>
      </c>
      <c r="H844" s="2" t="s">
        <v>368</v>
      </c>
      <c r="I844" s="2" t="s">
        <v>369</v>
      </c>
      <c r="J844" s="2" t="s">
        <v>370</v>
      </c>
      <c r="K844" s="2" t="s">
        <v>3</v>
      </c>
      <c r="L844" s="2" t="s">
        <v>4044</v>
      </c>
      <c r="M844" s="2" t="s">
        <v>525</v>
      </c>
      <c r="N844" s="2"/>
      <c r="O844" s="2" t="s">
        <v>4045</v>
      </c>
      <c r="P844" s="2" t="s">
        <v>7899</v>
      </c>
      <c r="Q844" s="2" t="s">
        <v>723</v>
      </c>
      <c r="R844" s="2" t="s">
        <v>2</v>
      </c>
      <c r="S844" s="2" t="s">
        <v>371</v>
      </c>
      <c r="T844" s="2" t="s">
        <v>4046</v>
      </c>
      <c r="U844" s="2" t="s">
        <v>4047</v>
      </c>
      <c r="V844" s="6" t="str">
        <f t="shared" ref="V844:V846" si="474">LEFT(F844,2)</f>
        <v>56</v>
      </c>
    </row>
    <row r="845" spans="1:22" x14ac:dyDescent="0.25">
      <c r="A845" s="2" t="s">
        <v>0</v>
      </c>
      <c r="B845" s="2" t="s">
        <v>503</v>
      </c>
      <c r="C845" s="2" t="s">
        <v>364</v>
      </c>
      <c r="D845" s="2" t="s">
        <v>365</v>
      </c>
      <c r="E845" s="2" t="s">
        <v>24</v>
      </c>
      <c r="F845" s="2" t="s">
        <v>366</v>
      </c>
      <c r="G845" s="2" t="s">
        <v>367</v>
      </c>
      <c r="H845" s="2" t="s">
        <v>368</v>
      </c>
      <c r="I845" s="2" t="s">
        <v>369</v>
      </c>
      <c r="J845" s="2" t="s">
        <v>370</v>
      </c>
      <c r="K845" s="2" t="s">
        <v>3</v>
      </c>
      <c r="L845" s="2" t="s">
        <v>4060</v>
      </c>
      <c r="M845" s="2" t="s">
        <v>525</v>
      </c>
      <c r="N845" s="2"/>
      <c r="O845" s="2" t="s">
        <v>4061</v>
      </c>
      <c r="P845" s="2" t="s">
        <v>7920</v>
      </c>
      <c r="Q845" s="2" t="s">
        <v>553</v>
      </c>
      <c r="R845" s="2" t="s">
        <v>2</v>
      </c>
      <c r="S845" s="2" t="s">
        <v>371</v>
      </c>
      <c r="T845" s="2" t="s">
        <v>4062</v>
      </c>
      <c r="U845" s="2" t="s">
        <v>4063</v>
      </c>
      <c r="V845" s="6" t="str">
        <f t="shared" si="474"/>
        <v>56</v>
      </c>
    </row>
    <row r="846" spans="1:22" x14ac:dyDescent="0.25">
      <c r="A846" s="2" t="s">
        <v>0</v>
      </c>
      <c r="B846" s="2" t="s">
        <v>503</v>
      </c>
      <c r="C846" s="2" t="s">
        <v>364</v>
      </c>
      <c r="D846" s="2" t="s">
        <v>365</v>
      </c>
      <c r="E846" s="2" t="s">
        <v>24</v>
      </c>
      <c r="F846" s="2" t="s">
        <v>366</v>
      </c>
      <c r="G846" s="2" t="s">
        <v>367</v>
      </c>
      <c r="H846" s="2" t="s">
        <v>368</v>
      </c>
      <c r="I846" s="2" t="s">
        <v>369</v>
      </c>
      <c r="J846" s="2" t="s">
        <v>370</v>
      </c>
      <c r="K846" s="2" t="s">
        <v>3</v>
      </c>
      <c r="L846" s="2" t="s">
        <v>4073</v>
      </c>
      <c r="M846" s="2" t="s">
        <v>525</v>
      </c>
      <c r="N846" s="2"/>
      <c r="O846" s="2" t="s">
        <v>4080</v>
      </c>
      <c r="P846" s="2" t="s">
        <v>7956</v>
      </c>
      <c r="Q846" s="2" t="s">
        <v>12</v>
      </c>
      <c r="R846" s="2" t="s">
        <v>2</v>
      </c>
      <c r="S846" s="2" t="s">
        <v>371</v>
      </c>
      <c r="T846" s="2" t="s">
        <v>4081</v>
      </c>
      <c r="U846" s="2" t="s">
        <v>372</v>
      </c>
      <c r="V846" s="6" t="str">
        <f t="shared" si="474"/>
        <v>56</v>
      </c>
    </row>
    <row r="847" spans="1:22" x14ac:dyDescent="0.25">
      <c r="A847" s="2" t="s">
        <v>0</v>
      </c>
      <c r="B847" s="2" t="s">
        <v>503</v>
      </c>
      <c r="C847" s="2" t="s">
        <v>364</v>
      </c>
      <c r="D847" s="2" t="s">
        <v>365</v>
      </c>
      <c r="E847" s="2" t="s">
        <v>24</v>
      </c>
      <c r="F847" s="2" t="s">
        <v>366</v>
      </c>
      <c r="G847" s="2" t="s">
        <v>367</v>
      </c>
      <c r="H847" s="2" t="s">
        <v>368</v>
      </c>
      <c r="I847" s="2" t="s">
        <v>369</v>
      </c>
      <c r="J847" s="2" t="s">
        <v>370</v>
      </c>
      <c r="K847" s="2" t="s">
        <v>3</v>
      </c>
      <c r="L847" s="2" t="s">
        <v>4113</v>
      </c>
      <c r="M847" s="2" t="s">
        <v>525</v>
      </c>
      <c r="N847" s="2"/>
      <c r="O847" s="2" t="s">
        <v>4114</v>
      </c>
      <c r="P847" s="2" t="s">
        <v>7961</v>
      </c>
      <c r="Q847" s="2" t="s">
        <v>3979</v>
      </c>
      <c r="R847" s="2" t="s">
        <v>2</v>
      </c>
      <c r="S847" s="2" t="s">
        <v>371</v>
      </c>
      <c r="T847" s="2" t="s">
        <v>4115</v>
      </c>
      <c r="U847" s="2" t="s">
        <v>4116</v>
      </c>
      <c r="V847" s="6" t="str">
        <f t="shared" ref="V847" si="475">LEFT(F847,2)</f>
        <v>56</v>
      </c>
    </row>
    <row r="848" spans="1:22" x14ac:dyDescent="0.25">
      <c r="A848" s="2" t="s">
        <v>0</v>
      </c>
      <c r="B848" s="2" t="s">
        <v>503</v>
      </c>
      <c r="C848" s="2" t="s">
        <v>364</v>
      </c>
      <c r="D848" s="2" t="s">
        <v>365</v>
      </c>
      <c r="E848" s="2" t="s">
        <v>24</v>
      </c>
      <c r="F848" s="2" t="s">
        <v>366</v>
      </c>
      <c r="G848" s="2" t="s">
        <v>367</v>
      </c>
      <c r="H848" s="2" t="s">
        <v>368</v>
      </c>
      <c r="I848" s="2" t="s">
        <v>369</v>
      </c>
      <c r="J848" s="2" t="s">
        <v>370</v>
      </c>
      <c r="K848" s="2" t="s">
        <v>3</v>
      </c>
      <c r="L848" s="2" t="s">
        <v>4035</v>
      </c>
      <c r="M848" s="2" t="s">
        <v>525</v>
      </c>
      <c r="N848" s="2"/>
      <c r="O848" s="2" t="s">
        <v>4036</v>
      </c>
      <c r="P848" s="2" t="s">
        <v>7986</v>
      </c>
      <c r="Q848" s="2" t="s">
        <v>616</v>
      </c>
      <c r="R848" s="2" t="s">
        <v>2</v>
      </c>
      <c r="S848" s="2" t="s">
        <v>371</v>
      </c>
      <c r="T848" s="2" t="s">
        <v>4037</v>
      </c>
      <c r="U848" s="2" t="s">
        <v>4038</v>
      </c>
      <c r="V848" s="6" t="str">
        <f t="shared" ref="V848:V849" si="476">LEFT(F848,2)</f>
        <v>56</v>
      </c>
    </row>
    <row r="849" spans="1:22" x14ac:dyDescent="0.25">
      <c r="A849" s="2" t="s">
        <v>0</v>
      </c>
      <c r="B849" s="2" t="s">
        <v>503</v>
      </c>
      <c r="C849" s="2" t="s">
        <v>364</v>
      </c>
      <c r="D849" s="2" t="s">
        <v>365</v>
      </c>
      <c r="E849" s="2" t="s">
        <v>24</v>
      </c>
      <c r="F849" s="2" t="s">
        <v>366</v>
      </c>
      <c r="G849" s="2" t="s">
        <v>367</v>
      </c>
      <c r="H849" s="2" t="s">
        <v>368</v>
      </c>
      <c r="I849" s="2" t="s">
        <v>369</v>
      </c>
      <c r="J849" s="2" t="s">
        <v>370</v>
      </c>
      <c r="K849" s="2" t="s">
        <v>3</v>
      </c>
      <c r="L849" s="2" t="s">
        <v>4109</v>
      </c>
      <c r="M849" s="2" t="s">
        <v>525</v>
      </c>
      <c r="N849" s="2"/>
      <c r="O849" s="2" t="s">
        <v>4110</v>
      </c>
      <c r="P849" s="2" t="s">
        <v>8016</v>
      </c>
      <c r="Q849" s="2" t="s">
        <v>695</v>
      </c>
      <c r="R849" s="2" t="s">
        <v>2</v>
      </c>
      <c r="S849" s="2" t="s">
        <v>371</v>
      </c>
      <c r="T849" s="2" t="s">
        <v>4111</v>
      </c>
      <c r="U849" s="2" t="s">
        <v>4112</v>
      </c>
      <c r="V849" s="6" t="str">
        <f t="shared" si="476"/>
        <v>56</v>
      </c>
    </row>
    <row r="850" spans="1:22" x14ac:dyDescent="0.25">
      <c r="A850" s="2" t="s">
        <v>0</v>
      </c>
      <c r="B850" s="2" t="s">
        <v>504</v>
      </c>
      <c r="C850" s="2" t="s">
        <v>91</v>
      </c>
      <c r="D850" s="2" t="s">
        <v>92</v>
      </c>
      <c r="E850" s="2" t="s">
        <v>24</v>
      </c>
      <c r="F850" s="2" t="s">
        <v>93</v>
      </c>
      <c r="G850" s="2" t="s">
        <v>94</v>
      </c>
      <c r="H850" s="2" t="s">
        <v>95</v>
      </c>
      <c r="I850" s="2" t="s">
        <v>96</v>
      </c>
      <c r="J850" s="2" t="s">
        <v>97</v>
      </c>
      <c r="K850" s="2" t="s">
        <v>3</v>
      </c>
      <c r="L850" s="2" t="s">
        <v>4259</v>
      </c>
      <c r="M850" s="2" t="s">
        <v>525</v>
      </c>
      <c r="N850" s="2"/>
      <c r="O850" s="2" t="s">
        <v>4260</v>
      </c>
      <c r="P850" s="2" t="s">
        <v>6784</v>
      </c>
      <c r="Q850" s="2" t="s">
        <v>4261</v>
      </c>
      <c r="R850" s="2" t="s">
        <v>2</v>
      </c>
      <c r="S850" s="2" t="s">
        <v>98</v>
      </c>
      <c r="T850" s="2" t="s">
        <v>4262</v>
      </c>
      <c r="U850" s="2" t="s">
        <v>4263</v>
      </c>
      <c r="V850" s="6" t="str">
        <f t="shared" ref="V850" si="477">LEFT(F850,2)</f>
        <v>56</v>
      </c>
    </row>
    <row r="851" spans="1:22" x14ac:dyDescent="0.25">
      <c r="A851" s="2" t="s">
        <v>0</v>
      </c>
      <c r="B851" s="2" t="s">
        <v>504</v>
      </c>
      <c r="C851" s="2" t="s">
        <v>91</v>
      </c>
      <c r="D851" s="2" t="s">
        <v>92</v>
      </c>
      <c r="E851" s="2" t="s">
        <v>24</v>
      </c>
      <c r="F851" s="2" t="s">
        <v>93</v>
      </c>
      <c r="G851" s="2" t="s">
        <v>94</v>
      </c>
      <c r="H851" s="2" t="s">
        <v>95</v>
      </c>
      <c r="I851" s="2" t="s">
        <v>96</v>
      </c>
      <c r="J851" s="2" t="s">
        <v>97</v>
      </c>
      <c r="K851" s="2" t="s">
        <v>3</v>
      </c>
      <c r="L851" s="2" t="s">
        <v>4162</v>
      </c>
      <c r="M851" s="2" t="s">
        <v>525</v>
      </c>
      <c r="N851" s="2"/>
      <c r="O851" s="2" t="s">
        <v>4163</v>
      </c>
      <c r="P851" s="2" t="s">
        <v>6806</v>
      </c>
      <c r="Q851" s="2" t="s">
        <v>758</v>
      </c>
      <c r="R851" s="2" t="s">
        <v>2</v>
      </c>
      <c r="S851" s="2" t="s">
        <v>98</v>
      </c>
      <c r="T851" s="2" t="s">
        <v>4164</v>
      </c>
      <c r="U851" s="2" t="s">
        <v>4165</v>
      </c>
      <c r="V851" s="6" t="str">
        <f t="shared" ref="V851:V854" si="478">LEFT(F851,2)</f>
        <v>56</v>
      </c>
    </row>
    <row r="852" spans="1:22" x14ac:dyDescent="0.25">
      <c r="A852" s="2" t="s">
        <v>0</v>
      </c>
      <c r="B852" s="2" t="s">
        <v>504</v>
      </c>
      <c r="C852" s="2" t="s">
        <v>91</v>
      </c>
      <c r="D852" s="2" t="s">
        <v>92</v>
      </c>
      <c r="E852" s="2" t="s">
        <v>24</v>
      </c>
      <c r="F852" s="2" t="s">
        <v>93</v>
      </c>
      <c r="G852" s="2" t="s">
        <v>94</v>
      </c>
      <c r="H852" s="2" t="s">
        <v>95</v>
      </c>
      <c r="I852" s="2" t="s">
        <v>96</v>
      </c>
      <c r="J852" s="2" t="s">
        <v>97</v>
      </c>
      <c r="K852" s="2" t="s">
        <v>3</v>
      </c>
      <c r="L852" s="2" t="s">
        <v>4273</v>
      </c>
      <c r="M852" s="2" t="s">
        <v>525</v>
      </c>
      <c r="N852" s="2"/>
      <c r="O852" s="2" t="s">
        <v>4274</v>
      </c>
      <c r="P852" s="2" t="s">
        <v>6863</v>
      </c>
      <c r="Q852" s="2" t="s">
        <v>582</v>
      </c>
      <c r="R852" s="2" t="s">
        <v>2</v>
      </c>
      <c r="S852" s="2" t="s">
        <v>98</v>
      </c>
      <c r="T852" s="2" t="s">
        <v>4275</v>
      </c>
      <c r="U852" s="2" t="s">
        <v>4276</v>
      </c>
      <c r="V852" s="6" t="str">
        <f t="shared" si="478"/>
        <v>56</v>
      </c>
    </row>
    <row r="853" spans="1:22" x14ac:dyDescent="0.25">
      <c r="A853" s="2" t="s">
        <v>0</v>
      </c>
      <c r="B853" s="2" t="s">
        <v>504</v>
      </c>
      <c r="C853" s="2" t="s">
        <v>91</v>
      </c>
      <c r="D853" s="2" t="s">
        <v>92</v>
      </c>
      <c r="E853" s="2" t="s">
        <v>24</v>
      </c>
      <c r="F853" s="2" t="s">
        <v>93</v>
      </c>
      <c r="G853" s="2" t="s">
        <v>94</v>
      </c>
      <c r="H853" s="2" t="s">
        <v>95</v>
      </c>
      <c r="I853" s="2" t="s">
        <v>96</v>
      </c>
      <c r="J853" s="2" t="s">
        <v>97</v>
      </c>
      <c r="K853" s="2" t="s">
        <v>3</v>
      </c>
      <c r="L853" s="2" t="s">
        <v>4150</v>
      </c>
      <c r="M853" s="2" t="s">
        <v>525</v>
      </c>
      <c r="N853" s="2"/>
      <c r="O853" s="2" t="s">
        <v>4155</v>
      </c>
      <c r="P853" s="2" t="s">
        <v>6880</v>
      </c>
      <c r="Q853" s="2" t="s">
        <v>591</v>
      </c>
      <c r="R853" s="2" t="s">
        <v>2</v>
      </c>
      <c r="S853" s="2" t="s">
        <v>98</v>
      </c>
      <c r="T853" s="2" t="s">
        <v>4156</v>
      </c>
      <c r="U853" s="2" t="s">
        <v>99</v>
      </c>
      <c r="V853" s="6" t="str">
        <f t="shared" si="478"/>
        <v>56</v>
      </c>
    </row>
    <row r="854" spans="1:22" x14ac:dyDescent="0.25">
      <c r="A854" s="2" t="s">
        <v>0</v>
      </c>
      <c r="B854" s="2" t="s">
        <v>504</v>
      </c>
      <c r="C854" s="2" t="s">
        <v>91</v>
      </c>
      <c r="D854" s="2" t="s">
        <v>92</v>
      </c>
      <c r="E854" s="2" t="s">
        <v>24</v>
      </c>
      <c r="F854" s="2" t="s">
        <v>93</v>
      </c>
      <c r="G854" s="2" t="s">
        <v>94</v>
      </c>
      <c r="H854" s="2" t="s">
        <v>95</v>
      </c>
      <c r="I854" s="2" t="s">
        <v>96</v>
      </c>
      <c r="J854" s="2" t="s">
        <v>97</v>
      </c>
      <c r="K854" s="2" t="s">
        <v>3</v>
      </c>
      <c r="L854" s="2" t="s">
        <v>4157</v>
      </c>
      <c r="M854" s="2" t="s">
        <v>525</v>
      </c>
      <c r="N854" s="2"/>
      <c r="O854" s="2" t="s">
        <v>4158</v>
      </c>
      <c r="P854" s="2" t="s">
        <v>6920</v>
      </c>
      <c r="Q854" s="2" t="s">
        <v>4159</v>
      </c>
      <c r="R854" s="2" t="s">
        <v>2</v>
      </c>
      <c r="S854" s="2" t="s">
        <v>98</v>
      </c>
      <c r="T854" s="2" t="s">
        <v>4160</v>
      </c>
      <c r="U854" s="2" t="s">
        <v>4161</v>
      </c>
      <c r="V854" s="6" t="str">
        <f t="shared" si="478"/>
        <v>56</v>
      </c>
    </row>
    <row r="855" spans="1:22" x14ac:dyDescent="0.25">
      <c r="A855" s="2" t="s">
        <v>0</v>
      </c>
      <c r="B855" s="2" t="s">
        <v>504</v>
      </c>
      <c r="C855" s="2" t="s">
        <v>91</v>
      </c>
      <c r="D855" s="2" t="s">
        <v>92</v>
      </c>
      <c r="E855" s="2" t="s">
        <v>24</v>
      </c>
      <c r="F855" s="2" t="s">
        <v>93</v>
      </c>
      <c r="G855" s="2" t="s">
        <v>94</v>
      </c>
      <c r="H855" s="2" t="s">
        <v>95</v>
      </c>
      <c r="I855" s="2" t="s">
        <v>96</v>
      </c>
      <c r="J855" s="2" t="s">
        <v>97</v>
      </c>
      <c r="K855" s="2" t="s">
        <v>3</v>
      </c>
      <c r="L855" s="2" t="s">
        <v>4246</v>
      </c>
      <c r="M855" s="2" t="s">
        <v>525</v>
      </c>
      <c r="N855" s="2"/>
      <c r="O855" s="2" t="s">
        <v>4247</v>
      </c>
      <c r="P855" s="2" t="s">
        <v>6958</v>
      </c>
      <c r="Q855" s="2" t="s">
        <v>579</v>
      </c>
      <c r="R855" s="2" t="s">
        <v>2</v>
      </c>
      <c r="S855" s="2" t="s">
        <v>98</v>
      </c>
      <c r="T855" s="2" t="s">
        <v>4248</v>
      </c>
      <c r="U855" s="2" t="s">
        <v>4249</v>
      </c>
      <c r="V855" s="6" t="str">
        <f t="shared" ref="V855" si="479">LEFT(F855,2)</f>
        <v>56</v>
      </c>
    </row>
    <row r="856" spans="1:22" x14ac:dyDescent="0.25">
      <c r="A856" s="2" t="s">
        <v>0</v>
      </c>
      <c r="B856" s="2" t="s">
        <v>504</v>
      </c>
      <c r="C856" s="2" t="s">
        <v>91</v>
      </c>
      <c r="D856" s="2" t="s">
        <v>92</v>
      </c>
      <c r="E856" s="2" t="s">
        <v>24</v>
      </c>
      <c r="F856" s="2" t="s">
        <v>93</v>
      </c>
      <c r="G856" s="2" t="s">
        <v>94</v>
      </c>
      <c r="H856" s="2" t="s">
        <v>95</v>
      </c>
      <c r="I856" s="2" t="s">
        <v>96</v>
      </c>
      <c r="J856" s="2" t="s">
        <v>97</v>
      </c>
      <c r="K856" s="2" t="s">
        <v>3</v>
      </c>
      <c r="L856" s="2" t="s">
        <v>4210</v>
      </c>
      <c r="M856" s="2" t="s">
        <v>525</v>
      </c>
      <c r="N856" s="2"/>
      <c r="O856" s="2" t="s">
        <v>4211</v>
      </c>
      <c r="P856" s="2" t="s">
        <v>6992</v>
      </c>
      <c r="Q856" s="2" t="s">
        <v>596</v>
      </c>
      <c r="R856" s="2" t="s">
        <v>2</v>
      </c>
      <c r="S856" s="2" t="s">
        <v>98</v>
      </c>
      <c r="T856" s="2" t="s">
        <v>4212</v>
      </c>
      <c r="U856" s="2" t="s">
        <v>4213</v>
      </c>
      <c r="V856" s="6" t="str">
        <f t="shared" ref="V856" si="480">LEFT(F856,2)</f>
        <v>56</v>
      </c>
    </row>
    <row r="857" spans="1:22" x14ac:dyDescent="0.25">
      <c r="A857" s="2" t="s">
        <v>0</v>
      </c>
      <c r="B857" s="2" t="s">
        <v>504</v>
      </c>
      <c r="C857" s="2" t="s">
        <v>91</v>
      </c>
      <c r="D857" s="2" t="s">
        <v>92</v>
      </c>
      <c r="E857" s="2" t="s">
        <v>24</v>
      </c>
      <c r="F857" s="2" t="s">
        <v>93</v>
      </c>
      <c r="G857" s="2" t="s">
        <v>94</v>
      </c>
      <c r="H857" s="2" t="s">
        <v>95</v>
      </c>
      <c r="I857" s="2" t="s">
        <v>96</v>
      </c>
      <c r="J857" s="2" t="s">
        <v>97</v>
      </c>
      <c r="K857" s="2" t="s">
        <v>3</v>
      </c>
      <c r="L857" s="2" t="s">
        <v>4175</v>
      </c>
      <c r="M857" s="2" t="s">
        <v>525</v>
      </c>
      <c r="N857" s="2"/>
      <c r="O857" s="2" t="s">
        <v>4176</v>
      </c>
      <c r="P857" s="2" t="s">
        <v>7111</v>
      </c>
      <c r="Q857" s="2" t="s">
        <v>695</v>
      </c>
      <c r="R857" s="2" t="s">
        <v>2</v>
      </c>
      <c r="S857" s="2" t="s">
        <v>98</v>
      </c>
      <c r="T857" s="2" t="s">
        <v>4177</v>
      </c>
      <c r="U857" s="2" t="s">
        <v>4178</v>
      </c>
      <c r="V857" s="6" t="str">
        <f t="shared" ref="V857:V859" si="481">LEFT(F857,2)</f>
        <v>56</v>
      </c>
    </row>
    <row r="858" spans="1:22" x14ac:dyDescent="0.25">
      <c r="A858" s="2" t="s">
        <v>0</v>
      </c>
      <c r="B858" s="2" t="s">
        <v>504</v>
      </c>
      <c r="C858" s="2" t="s">
        <v>91</v>
      </c>
      <c r="D858" s="2" t="s">
        <v>92</v>
      </c>
      <c r="E858" s="2" t="s">
        <v>24</v>
      </c>
      <c r="F858" s="2" t="s">
        <v>93</v>
      </c>
      <c r="G858" s="2" t="s">
        <v>94</v>
      </c>
      <c r="H858" s="2" t="s">
        <v>95</v>
      </c>
      <c r="I858" s="2" t="s">
        <v>96</v>
      </c>
      <c r="J858" s="2" t="s">
        <v>97</v>
      </c>
      <c r="K858" s="2" t="s">
        <v>3</v>
      </c>
      <c r="L858" s="2" t="s">
        <v>4250</v>
      </c>
      <c r="M858" s="2" t="s">
        <v>525</v>
      </c>
      <c r="N858" s="2"/>
      <c r="O858" s="2" t="s">
        <v>4251</v>
      </c>
      <c r="P858" s="2" t="s">
        <v>7123</v>
      </c>
      <c r="Q858" s="2" t="s">
        <v>755</v>
      </c>
      <c r="R858" s="2" t="s">
        <v>2</v>
      </c>
      <c r="S858" s="2" t="s">
        <v>98</v>
      </c>
      <c r="T858" s="2" t="s">
        <v>4252</v>
      </c>
      <c r="U858" s="2" t="s">
        <v>4253</v>
      </c>
      <c r="V858" s="6" t="str">
        <f t="shared" si="481"/>
        <v>56</v>
      </c>
    </row>
    <row r="859" spans="1:22" x14ac:dyDescent="0.25">
      <c r="A859" s="2" t="s">
        <v>0</v>
      </c>
      <c r="B859" s="2" t="s">
        <v>504</v>
      </c>
      <c r="C859" s="2" t="s">
        <v>91</v>
      </c>
      <c r="D859" s="2" t="s">
        <v>92</v>
      </c>
      <c r="E859" s="2" t="s">
        <v>24</v>
      </c>
      <c r="F859" s="2" t="s">
        <v>93</v>
      </c>
      <c r="G859" s="2" t="s">
        <v>94</v>
      </c>
      <c r="H859" s="2" t="s">
        <v>95</v>
      </c>
      <c r="I859" s="2" t="s">
        <v>96</v>
      </c>
      <c r="J859" s="2" t="s">
        <v>97</v>
      </c>
      <c r="K859" s="2" t="s">
        <v>3</v>
      </c>
      <c r="L859" s="2" t="s">
        <v>4205</v>
      </c>
      <c r="M859" s="2" t="s">
        <v>525</v>
      </c>
      <c r="N859" s="2"/>
      <c r="O859" s="2" t="s">
        <v>4206</v>
      </c>
      <c r="P859" s="2" t="s">
        <v>7154</v>
      </c>
      <c r="Q859" s="2" t="s">
        <v>4207</v>
      </c>
      <c r="R859" s="2" t="s">
        <v>2</v>
      </c>
      <c r="S859" s="2" t="s">
        <v>98</v>
      </c>
      <c r="T859" s="2" t="s">
        <v>4208</v>
      </c>
      <c r="U859" s="2" t="s">
        <v>4209</v>
      </c>
      <c r="V859" s="6" t="str">
        <f t="shared" si="481"/>
        <v>56</v>
      </c>
    </row>
    <row r="860" spans="1:22" x14ac:dyDescent="0.25">
      <c r="A860" s="2" t="s">
        <v>0</v>
      </c>
      <c r="B860" s="2" t="s">
        <v>504</v>
      </c>
      <c r="C860" s="2" t="s">
        <v>91</v>
      </c>
      <c r="D860" s="2" t="s">
        <v>92</v>
      </c>
      <c r="E860" s="2" t="s">
        <v>24</v>
      </c>
      <c r="F860" s="2" t="s">
        <v>93</v>
      </c>
      <c r="G860" s="2" t="s">
        <v>94</v>
      </c>
      <c r="H860" s="2" t="s">
        <v>95</v>
      </c>
      <c r="I860" s="2" t="s">
        <v>96</v>
      </c>
      <c r="J860" s="2" t="s">
        <v>97</v>
      </c>
      <c r="K860" s="2" t="s">
        <v>3</v>
      </c>
      <c r="L860" s="2" t="s">
        <v>4268</v>
      </c>
      <c r="M860" s="2" t="s">
        <v>525</v>
      </c>
      <c r="N860" s="2"/>
      <c r="O860" s="2" t="s">
        <v>4269</v>
      </c>
      <c r="P860" s="2" t="s">
        <v>7182</v>
      </c>
      <c r="Q860" s="2" t="s">
        <v>4270</v>
      </c>
      <c r="R860" s="2" t="s">
        <v>2</v>
      </c>
      <c r="S860" s="2" t="s">
        <v>98</v>
      </c>
      <c r="T860" s="2" t="s">
        <v>4271</v>
      </c>
      <c r="U860" s="2" t="s">
        <v>4272</v>
      </c>
      <c r="V860" s="6" t="str">
        <f t="shared" ref="V860" si="482">LEFT(F860,2)</f>
        <v>56</v>
      </c>
    </row>
    <row r="861" spans="1:22" x14ac:dyDescent="0.25">
      <c r="A861" s="2" t="s">
        <v>0</v>
      </c>
      <c r="B861" s="2" t="s">
        <v>504</v>
      </c>
      <c r="C861" s="2" t="s">
        <v>91</v>
      </c>
      <c r="D861" s="2" t="s">
        <v>92</v>
      </c>
      <c r="E861" s="2" t="s">
        <v>24</v>
      </c>
      <c r="F861" s="2" t="s">
        <v>93</v>
      </c>
      <c r="G861" s="2" t="s">
        <v>94</v>
      </c>
      <c r="H861" s="2" t="s">
        <v>95</v>
      </c>
      <c r="I861" s="2" t="s">
        <v>96</v>
      </c>
      <c r="J861" s="2" t="s">
        <v>97</v>
      </c>
      <c r="K861" s="2" t="s">
        <v>3</v>
      </c>
      <c r="L861" s="2" t="s">
        <v>4200</v>
      </c>
      <c r="M861" s="2" t="s">
        <v>525</v>
      </c>
      <c r="N861" s="2"/>
      <c r="O861" s="2" t="s">
        <v>4201</v>
      </c>
      <c r="P861" s="2" t="s">
        <v>7280</v>
      </c>
      <c r="Q861" s="2" t="s">
        <v>4202</v>
      </c>
      <c r="R861" s="2" t="s">
        <v>2</v>
      </c>
      <c r="S861" s="2" t="s">
        <v>98</v>
      </c>
      <c r="T861" s="2" t="s">
        <v>4203</v>
      </c>
      <c r="U861" s="2" t="s">
        <v>4204</v>
      </c>
      <c r="V861" s="6" t="str">
        <f t="shared" ref="V861" si="483">LEFT(F861,2)</f>
        <v>56</v>
      </c>
    </row>
    <row r="862" spans="1:22" x14ac:dyDescent="0.25">
      <c r="A862" s="2" t="s">
        <v>0</v>
      </c>
      <c r="B862" s="2" t="s">
        <v>504</v>
      </c>
      <c r="C862" s="2" t="s">
        <v>91</v>
      </c>
      <c r="D862" s="2" t="s">
        <v>92</v>
      </c>
      <c r="E862" s="2" t="s">
        <v>24</v>
      </c>
      <c r="F862" s="2" t="s">
        <v>93</v>
      </c>
      <c r="G862" s="2" t="s">
        <v>94</v>
      </c>
      <c r="H862" s="2" t="s">
        <v>95</v>
      </c>
      <c r="I862" s="2" t="s">
        <v>96</v>
      </c>
      <c r="J862" s="2" t="s">
        <v>97</v>
      </c>
      <c r="K862" s="2" t="s">
        <v>3</v>
      </c>
      <c r="L862" s="2" t="s">
        <v>4192</v>
      </c>
      <c r="M862" s="2" t="s">
        <v>525</v>
      </c>
      <c r="N862" s="2"/>
      <c r="O862" s="2" t="s">
        <v>4193</v>
      </c>
      <c r="P862" s="2" t="s">
        <v>7305</v>
      </c>
      <c r="Q862" s="2" t="s">
        <v>572</v>
      </c>
      <c r="R862" s="2" t="s">
        <v>2</v>
      </c>
      <c r="S862" s="2" t="s">
        <v>98</v>
      </c>
      <c r="T862" s="2" t="s">
        <v>4194</v>
      </c>
      <c r="U862" s="2" t="s">
        <v>4195</v>
      </c>
      <c r="V862" s="6" t="str">
        <f t="shared" ref="V862" si="484">LEFT(F862,2)</f>
        <v>56</v>
      </c>
    </row>
    <row r="863" spans="1:22" x14ac:dyDescent="0.25">
      <c r="A863" s="2" t="s">
        <v>0</v>
      </c>
      <c r="B863" s="2" t="s">
        <v>504</v>
      </c>
      <c r="C863" s="2" t="s">
        <v>91</v>
      </c>
      <c r="D863" s="2" t="s">
        <v>92</v>
      </c>
      <c r="E863" s="2" t="s">
        <v>24</v>
      </c>
      <c r="F863" s="2" t="s">
        <v>93</v>
      </c>
      <c r="G863" s="2" t="s">
        <v>94</v>
      </c>
      <c r="H863" s="2" t="s">
        <v>95</v>
      </c>
      <c r="I863" s="2" t="s">
        <v>96</v>
      </c>
      <c r="J863" s="2" t="s">
        <v>97</v>
      </c>
      <c r="K863" s="2" t="s">
        <v>3</v>
      </c>
      <c r="L863" s="2" t="s">
        <v>4179</v>
      </c>
      <c r="M863" s="2" t="s">
        <v>525</v>
      </c>
      <c r="N863" s="2"/>
      <c r="O863" s="2" t="s">
        <v>4180</v>
      </c>
      <c r="P863" s="2" t="s">
        <v>7425</v>
      </c>
      <c r="Q863" s="2" t="s">
        <v>658</v>
      </c>
      <c r="R863" s="2" t="s">
        <v>2</v>
      </c>
      <c r="S863" s="2" t="s">
        <v>98</v>
      </c>
      <c r="T863" s="2" t="s">
        <v>4181</v>
      </c>
      <c r="U863" s="2" t="s">
        <v>4182</v>
      </c>
      <c r="V863" s="6" t="str">
        <f t="shared" ref="V863:V864" si="485">LEFT(F863,2)</f>
        <v>56</v>
      </c>
    </row>
    <row r="864" spans="1:22" x14ac:dyDescent="0.25">
      <c r="A864" s="2" t="s">
        <v>0</v>
      </c>
      <c r="B864" s="2" t="s">
        <v>524</v>
      </c>
      <c r="C864" s="2" t="s">
        <v>442</v>
      </c>
      <c r="D864" s="2" t="s">
        <v>8144</v>
      </c>
      <c r="E864" s="2" t="s">
        <v>24</v>
      </c>
      <c r="F864" s="2" t="s">
        <v>443</v>
      </c>
      <c r="G864" s="2" t="s">
        <v>164</v>
      </c>
      <c r="H864" s="2" t="s">
        <v>444</v>
      </c>
      <c r="I864" s="2" t="s">
        <v>445</v>
      </c>
      <c r="J864" s="2" t="s">
        <v>446</v>
      </c>
      <c r="K864" s="2" t="s">
        <v>3</v>
      </c>
      <c r="L864" s="2" t="s">
        <v>6674</v>
      </c>
      <c r="M864" s="2" t="s">
        <v>534</v>
      </c>
      <c r="N864" s="2"/>
      <c r="O864" s="2" t="s">
        <v>6685</v>
      </c>
      <c r="P864" s="2" t="s">
        <v>7552</v>
      </c>
      <c r="Q864" s="2" t="s">
        <v>6686</v>
      </c>
      <c r="R864" s="2" t="s">
        <v>2</v>
      </c>
      <c r="S864" s="2" t="s">
        <v>447</v>
      </c>
      <c r="T864" s="2" t="s">
        <v>6687</v>
      </c>
      <c r="U864" s="2" t="s">
        <v>6673</v>
      </c>
      <c r="V864" s="6" t="str">
        <f t="shared" si="485"/>
        <v>56</v>
      </c>
    </row>
    <row r="865" spans="1:22" x14ac:dyDescent="0.25">
      <c r="A865" s="2" t="s">
        <v>0</v>
      </c>
      <c r="B865" s="2" t="s">
        <v>504</v>
      </c>
      <c r="C865" s="2" t="s">
        <v>91</v>
      </c>
      <c r="D865" s="2" t="s">
        <v>92</v>
      </c>
      <c r="E865" s="2" t="s">
        <v>24</v>
      </c>
      <c r="F865" s="2" t="s">
        <v>93</v>
      </c>
      <c r="G865" s="2" t="s">
        <v>94</v>
      </c>
      <c r="H865" s="2" t="s">
        <v>95</v>
      </c>
      <c r="I865" s="2" t="s">
        <v>96</v>
      </c>
      <c r="J865" s="2" t="s">
        <v>97</v>
      </c>
      <c r="K865" s="2" t="s">
        <v>3</v>
      </c>
      <c r="L865" s="2" t="s">
        <v>4277</v>
      </c>
      <c r="M865" s="2" t="s">
        <v>525</v>
      </c>
      <c r="N865" s="2"/>
      <c r="O865" s="2" t="s">
        <v>4278</v>
      </c>
      <c r="P865" s="2" t="s">
        <v>7467</v>
      </c>
      <c r="Q865" s="2" t="s">
        <v>619</v>
      </c>
      <c r="R865" s="2" t="s">
        <v>2</v>
      </c>
      <c r="S865" s="2" t="s">
        <v>98</v>
      </c>
      <c r="T865" s="2" t="s">
        <v>4279</v>
      </c>
      <c r="U865" s="2" t="s">
        <v>4280</v>
      </c>
      <c r="V865" s="6" t="str">
        <f t="shared" ref="V865" si="486">LEFT(F865,2)</f>
        <v>56</v>
      </c>
    </row>
    <row r="866" spans="1:22" x14ac:dyDescent="0.25">
      <c r="A866" s="2" t="s">
        <v>0</v>
      </c>
      <c r="B866" s="2" t="s">
        <v>504</v>
      </c>
      <c r="C866" s="2" t="s">
        <v>91</v>
      </c>
      <c r="D866" s="2" t="s">
        <v>92</v>
      </c>
      <c r="E866" s="2" t="s">
        <v>24</v>
      </c>
      <c r="F866" s="2" t="s">
        <v>93</v>
      </c>
      <c r="G866" s="2" t="s">
        <v>94</v>
      </c>
      <c r="H866" s="2" t="s">
        <v>95</v>
      </c>
      <c r="I866" s="2" t="s">
        <v>96</v>
      </c>
      <c r="J866" s="2" t="s">
        <v>97</v>
      </c>
      <c r="K866" s="2" t="s">
        <v>3</v>
      </c>
      <c r="L866" s="2" t="s">
        <v>4214</v>
      </c>
      <c r="M866" s="2" t="s">
        <v>525</v>
      </c>
      <c r="N866" s="2"/>
      <c r="O866" s="2" t="s">
        <v>4215</v>
      </c>
      <c r="P866" s="2" t="s">
        <v>7549</v>
      </c>
      <c r="Q866" s="2" t="s">
        <v>4216</v>
      </c>
      <c r="R866" s="2" t="s">
        <v>2</v>
      </c>
      <c r="S866" s="2" t="s">
        <v>98</v>
      </c>
      <c r="T866" s="2" t="s">
        <v>4217</v>
      </c>
      <c r="U866" s="2" t="s">
        <v>4218</v>
      </c>
      <c r="V866" s="6" t="str">
        <f t="shared" ref="V866:V867" si="487">LEFT(F866,2)</f>
        <v>56</v>
      </c>
    </row>
    <row r="867" spans="1:22" x14ac:dyDescent="0.25">
      <c r="A867" s="2" t="s">
        <v>0</v>
      </c>
      <c r="B867" s="2" t="s">
        <v>504</v>
      </c>
      <c r="C867" s="2" t="s">
        <v>91</v>
      </c>
      <c r="D867" s="2" t="s">
        <v>92</v>
      </c>
      <c r="E867" s="2" t="s">
        <v>24</v>
      </c>
      <c r="F867" s="2" t="s">
        <v>93</v>
      </c>
      <c r="G867" s="2" t="s">
        <v>94</v>
      </c>
      <c r="H867" s="2" t="s">
        <v>95</v>
      </c>
      <c r="I867" s="2" t="s">
        <v>96</v>
      </c>
      <c r="J867" s="2" t="s">
        <v>97</v>
      </c>
      <c r="K867" s="2" t="s">
        <v>3</v>
      </c>
      <c r="L867" s="2" t="s">
        <v>4242</v>
      </c>
      <c r="M867" s="2" t="s">
        <v>525</v>
      </c>
      <c r="N867" s="2"/>
      <c r="O867" s="2" t="s">
        <v>4243</v>
      </c>
      <c r="P867" s="2" t="s">
        <v>7604</v>
      </c>
      <c r="Q867" s="2" t="s">
        <v>609</v>
      </c>
      <c r="R867" s="2" t="s">
        <v>2</v>
      </c>
      <c r="S867" s="2" t="s">
        <v>98</v>
      </c>
      <c r="T867" s="2" t="s">
        <v>4244</v>
      </c>
      <c r="U867" s="2" t="s">
        <v>4245</v>
      </c>
      <c r="V867" s="6" t="str">
        <f t="shared" si="487"/>
        <v>56</v>
      </c>
    </row>
    <row r="868" spans="1:22" x14ac:dyDescent="0.25">
      <c r="A868" s="2" t="s">
        <v>0</v>
      </c>
      <c r="B868" s="2" t="s">
        <v>504</v>
      </c>
      <c r="C868" s="2" t="s">
        <v>91</v>
      </c>
      <c r="D868" s="2" t="s">
        <v>92</v>
      </c>
      <c r="E868" s="2" t="s">
        <v>24</v>
      </c>
      <c r="F868" s="2" t="s">
        <v>93</v>
      </c>
      <c r="G868" s="2" t="s">
        <v>94</v>
      </c>
      <c r="H868" s="2" t="s">
        <v>95</v>
      </c>
      <c r="I868" s="2" t="s">
        <v>96</v>
      </c>
      <c r="J868" s="2" t="s">
        <v>97</v>
      </c>
      <c r="K868" s="2" t="s">
        <v>3</v>
      </c>
      <c r="L868" s="2" t="s">
        <v>4219</v>
      </c>
      <c r="M868" s="2" t="s">
        <v>525</v>
      </c>
      <c r="N868" s="2"/>
      <c r="O868" s="2" t="s">
        <v>4220</v>
      </c>
      <c r="P868" s="2" t="s">
        <v>7691</v>
      </c>
      <c r="Q868" s="2" t="s">
        <v>718</v>
      </c>
      <c r="R868" s="2" t="s">
        <v>2</v>
      </c>
      <c r="S868" s="2" t="s">
        <v>98</v>
      </c>
      <c r="T868" s="2" t="s">
        <v>4221</v>
      </c>
      <c r="U868" s="2" t="s">
        <v>4222</v>
      </c>
      <c r="V868" s="6" t="str">
        <f t="shared" ref="V868:V870" si="488">LEFT(F868,2)</f>
        <v>56</v>
      </c>
    </row>
    <row r="869" spans="1:22" x14ac:dyDescent="0.25">
      <c r="A869" s="2" t="s">
        <v>0</v>
      </c>
      <c r="B869" s="2" t="s">
        <v>504</v>
      </c>
      <c r="C869" s="2" t="s">
        <v>91</v>
      </c>
      <c r="D869" s="2" t="s">
        <v>92</v>
      </c>
      <c r="E869" s="2" t="s">
        <v>24</v>
      </c>
      <c r="F869" s="2" t="s">
        <v>93</v>
      </c>
      <c r="G869" s="2" t="s">
        <v>94</v>
      </c>
      <c r="H869" s="2" t="s">
        <v>95</v>
      </c>
      <c r="I869" s="2" t="s">
        <v>96</v>
      </c>
      <c r="J869" s="2" t="s">
        <v>97</v>
      </c>
      <c r="K869" s="2" t="s">
        <v>3</v>
      </c>
      <c r="L869" s="2" t="s">
        <v>4223</v>
      </c>
      <c r="M869" s="2" t="s">
        <v>525</v>
      </c>
      <c r="N869" s="2"/>
      <c r="O869" s="2" t="s">
        <v>4224</v>
      </c>
      <c r="P869" s="2" t="s">
        <v>7726</v>
      </c>
      <c r="Q869" s="2" t="s">
        <v>4225</v>
      </c>
      <c r="R869" s="2" t="s">
        <v>2</v>
      </c>
      <c r="S869" s="2" t="s">
        <v>98</v>
      </c>
      <c r="T869" s="2" t="s">
        <v>4226</v>
      </c>
      <c r="U869" s="2" t="s">
        <v>4227</v>
      </c>
      <c r="V869" s="6" t="str">
        <f t="shared" si="488"/>
        <v>56</v>
      </c>
    </row>
    <row r="870" spans="1:22" x14ac:dyDescent="0.25">
      <c r="A870" s="2" t="s">
        <v>0</v>
      </c>
      <c r="B870" s="2" t="s">
        <v>504</v>
      </c>
      <c r="C870" s="2" t="s">
        <v>91</v>
      </c>
      <c r="D870" s="2" t="s">
        <v>92</v>
      </c>
      <c r="E870" s="2" t="s">
        <v>24</v>
      </c>
      <c r="F870" s="2" t="s">
        <v>93</v>
      </c>
      <c r="G870" s="2" t="s">
        <v>94</v>
      </c>
      <c r="H870" s="2" t="s">
        <v>95</v>
      </c>
      <c r="I870" s="2" t="s">
        <v>96</v>
      </c>
      <c r="J870" s="2" t="s">
        <v>97</v>
      </c>
      <c r="K870" s="2" t="s">
        <v>3</v>
      </c>
      <c r="L870" s="2" t="s">
        <v>4171</v>
      </c>
      <c r="M870" s="2" t="s">
        <v>525</v>
      </c>
      <c r="N870" s="2"/>
      <c r="O870" s="2" t="s">
        <v>4172</v>
      </c>
      <c r="P870" s="2" t="s">
        <v>7732</v>
      </c>
      <c r="Q870" s="2" t="s">
        <v>731</v>
      </c>
      <c r="R870" s="2" t="s">
        <v>2</v>
      </c>
      <c r="S870" s="2" t="s">
        <v>98</v>
      </c>
      <c r="T870" s="2" t="s">
        <v>4173</v>
      </c>
      <c r="U870" s="2" t="s">
        <v>4174</v>
      </c>
      <c r="V870" s="6" t="str">
        <f t="shared" si="488"/>
        <v>56</v>
      </c>
    </row>
    <row r="871" spans="1:22" x14ac:dyDescent="0.25">
      <c r="A871" s="2" t="s">
        <v>0</v>
      </c>
      <c r="B871" s="2" t="s">
        <v>504</v>
      </c>
      <c r="C871" s="2" t="s">
        <v>91</v>
      </c>
      <c r="D871" s="2" t="s">
        <v>92</v>
      </c>
      <c r="E871" s="2" t="s">
        <v>24</v>
      </c>
      <c r="F871" s="2" t="s">
        <v>93</v>
      </c>
      <c r="G871" s="2" t="s">
        <v>94</v>
      </c>
      <c r="H871" s="2" t="s">
        <v>95</v>
      </c>
      <c r="I871" s="2" t="s">
        <v>96</v>
      </c>
      <c r="J871" s="2" t="s">
        <v>97</v>
      </c>
      <c r="K871" s="2" t="s">
        <v>3</v>
      </c>
      <c r="L871" s="2" t="s">
        <v>4183</v>
      </c>
      <c r="M871" s="2" t="s">
        <v>525</v>
      </c>
      <c r="N871" s="2"/>
      <c r="O871" s="2" t="s">
        <v>4184</v>
      </c>
      <c r="P871" s="2" t="s">
        <v>7737</v>
      </c>
      <c r="Q871" s="2" t="s">
        <v>682</v>
      </c>
      <c r="R871" s="2" t="s">
        <v>2</v>
      </c>
      <c r="S871" s="2" t="s">
        <v>98</v>
      </c>
      <c r="T871" s="2" t="s">
        <v>4185</v>
      </c>
      <c r="U871" s="2" t="s">
        <v>4186</v>
      </c>
      <c r="V871" s="6" t="str">
        <f t="shared" ref="V871" si="489">LEFT(F871,2)</f>
        <v>56</v>
      </c>
    </row>
    <row r="872" spans="1:22" x14ac:dyDescent="0.25">
      <c r="A872" s="2" t="s">
        <v>0</v>
      </c>
      <c r="B872" s="2" t="s">
        <v>504</v>
      </c>
      <c r="C872" s="2" t="s">
        <v>91</v>
      </c>
      <c r="D872" s="2" t="s">
        <v>92</v>
      </c>
      <c r="E872" s="2" t="s">
        <v>24</v>
      </c>
      <c r="F872" s="2" t="s">
        <v>93</v>
      </c>
      <c r="G872" s="2" t="s">
        <v>94</v>
      </c>
      <c r="H872" s="2" t="s">
        <v>95</v>
      </c>
      <c r="I872" s="2" t="s">
        <v>96</v>
      </c>
      <c r="J872" s="2" t="s">
        <v>97</v>
      </c>
      <c r="K872" s="2" t="s">
        <v>3</v>
      </c>
      <c r="L872" s="2" t="s">
        <v>4166</v>
      </c>
      <c r="M872" s="2" t="s">
        <v>525</v>
      </c>
      <c r="N872" s="2"/>
      <c r="O872" s="2" t="s">
        <v>4167</v>
      </c>
      <c r="P872" s="2" t="s">
        <v>7808</v>
      </c>
      <c r="Q872" s="2" t="s">
        <v>4168</v>
      </c>
      <c r="R872" s="2" t="s">
        <v>2</v>
      </c>
      <c r="S872" s="2" t="s">
        <v>98</v>
      </c>
      <c r="T872" s="2" t="s">
        <v>4169</v>
      </c>
      <c r="U872" s="2" t="s">
        <v>4170</v>
      </c>
      <c r="V872" s="6" t="str">
        <f t="shared" ref="V872:V875" si="490">LEFT(F872,2)</f>
        <v>56</v>
      </c>
    </row>
    <row r="873" spans="1:22" x14ac:dyDescent="0.25">
      <c r="A873" s="2" t="s">
        <v>0</v>
      </c>
      <c r="B873" s="2" t="s">
        <v>504</v>
      </c>
      <c r="C873" s="2" t="s">
        <v>91</v>
      </c>
      <c r="D873" s="2" t="s">
        <v>92</v>
      </c>
      <c r="E873" s="2" t="s">
        <v>24</v>
      </c>
      <c r="F873" s="2" t="s">
        <v>93</v>
      </c>
      <c r="G873" s="2" t="s">
        <v>94</v>
      </c>
      <c r="H873" s="2" t="s">
        <v>95</v>
      </c>
      <c r="I873" s="2" t="s">
        <v>96</v>
      </c>
      <c r="J873" s="2" t="s">
        <v>97</v>
      </c>
      <c r="K873" s="2" t="s">
        <v>3</v>
      </c>
      <c r="L873" s="2" t="s">
        <v>4254</v>
      </c>
      <c r="M873" s="2" t="s">
        <v>525</v>
      </c>
      <c r="N873" s="2"/>
      <c r="O873" s="2" t="s">
        <v>4255</v>
      </c>
      <c r="P873" s="2" t="s">
        <v>7826</v>
      </c>
      <c r="Q873" s="2" t="s">
        <v>4256</v>
      </c>
      <c r="R873" s="2" t="s">
        <v>2</v>
      </c>
      <c r="S873" s="2" t="s">
        <v>98</v>
      </c>
      <c r="T873" s="2" t="s">
        <v>4257</v>
      </c>
      <c r="U873" s="2" t="s">
        <v>4258</v>
      </c>
      <c r="V873" s="6" t="str">
        <f t="shared" si="490"/>
        <v>56</v>
      </c>
    </row>
    <row r="874" spans="1:22" x14ac:dyDescent="0.25">
      <c r="A874" s="2" t="s">
        <v>0</v>
      </c>
      <c r="B874" s="2" t="s">
        <v>504</v>
      </c>
      <c r="C874" s="2" t="s">
        <v>91</v>
      </c>
      <c r="D874" s="2" t="s">
        <v>92</v>
      </c>
      <c r="E874" s="2" t="s">
        <v>24</v>
      </c>
      <c r="F874" s="2" t="s">
        <v>93</v>
      </c>
      <c r="G874" s="2" t="s">
        <v>94</v>
      </c>
      <c r="H874" s="2" t="s">
        <v>95</v>
      </c>
      <c r="I874" s="2" t="s">
        <v>96</v>
      </c>
      <c r="J874" s="2" t="s">
        <v>97</v>
      </c>
      <c r="K874" s="2" t="s">
        <v>3</v>
      </c>
      <c r="L874" s="2" t="s">
        <v>4196</v>
      </c>
      <c r="M874" s="2" t="s">
        <v>525</v>
      </c>
      <c r="N874" s="2"/>
      <c r="O874" s="2" t="s">
        <v>4197</v>
      </c>
      <c r="P874" s="2" t="s">
        <v>7830</v>
      </c>
      <c r="Q874" s="2" t="s">
        <v>576</v>
      </c>
      <c r="R874" s="2" t="s">
        <v>2</v>
      </c>
      <c r="S874" s="2" t="s">
        <v>98</v>
      </c>
      <c r="T874" s="2" t="s">
        <v>4198</v>
      </c>
      <c r="U874" s="2" t="s">
        <v>4199</v>
      </c>
      <c r="V874" s="6" t="str">
        <f t="shared" si="490"/>
        <v>56</v>
      </c>
    </row>
    <row r="875" spans="1:22" x14ac:dyDescent="0.25">
      <c r="A875" s="2" t="s">
        <v>0</v>
      </c>
      <c r="B875" s="2" t="s">
        <v>504</v>
      </c>
      <c r="C875" s="2" t="s">
        <v>91</v>
      </c>
      <c r="D875" s="2" t="s">
        <v>92</v>
      </c>
      <c r="E875" s="2" t="s">
        <v>24</v>
      </c>
      <c r="F875" s="2" t="s">
        <v>93</v>
      </c>
      <c r="G875" s="2" t="s">
        <v>94</v>
      </c>
      <c r="H875" s="2" t="s">
        <v>95</v>
      </c>
      <c r="I875" s="2" t="s">
        <v>96</v>
      </c>
      <c r="J875" s="2" t="s">
        <v>97</v>
      </c>
      <c r="K875" s="2" t="s">
        <v>3</v>
      </c>
      <c r="L875" s="2" t="s">
        <v>4264</v>
      </c>
      <c r="M875" s="2" t="s">
        <v>525</v>
      </c>
      <c r="N875" s="2"/>
      <c r="O875" s="2" t="s">
        <v>4265</v>
      </c>
      <c r="P875" s="2" t="s">
        <v>7889</v>
      </c>
      <c r="Q875" s="2" t="s">
        <v>754</v>
      </c>
      <c r="R875" s="2" t="s">
        <v>2</v>
      </c>
      <c r="S875" s="2" t="s">
        <v>98</v>
      </c>
      <c r="T875" s="2" t="s">
        <v>4266</v>
      </c>
      <c r="U875" s="2" t="s">
        <v>4267</v>
      </c>
      <c r="V875" s="6" t="str">
        <f t="shared" si="490"/>
        <v>56</v>
      </c>
    </row>
    <row r="876" spans="1:22" x14ac:dyDescent="0.25">
      <c r="A876" s="2" t="s">
        <v>0</v>
      </c>
      <c r="B876" s="2" t="s">
        <v>504</v>
      </c>
      <c r="C876" s="2" t="s">
        <v>91</v>
      </c>
      <c r="D876" s="2" t="s">
        <v>92</v>
      </c>
      <c r="E876" s="2" t="s">
        <v>24</v>
      </c>
      <c r="F876" s="2" t="s">
        <v>93</v>
      </c>
      <c r="G876" s="2" t="s">
        <v>94</v>
      </c>
      <c r="H876" s="2" t="s">
        <v>95</v>
      </c>
      <c r="I876" s="2" t="s">
        <v>96</v>
      </c>
      <c r="J876" s="2" t="s">
        <v>97</v>
      </c>
      <c r="K876" s="2" t="s">
        <v>3</v>
      </c>
      <c r="L876" s="2" t="s">
        <v>4187</v>
      </c>
      <c r="M876" s="2" t="s">
        <v>525</v>
      </c>
      <c r="N876" s="2"/>
      <c r="O876" s="2" t="s">
        <v>4188</v>
      </c>
      <c r="P876" s="2" t="s">
        <v>7907</v>
      </c>
      <c r="Q876" s="2" t="s">
        <v>4189</v>
      </c>
      <c r="R876" s="2" t="s">
        <v>2</v>
      </c>
      <c r="S876" s="2" t="s">
        <v>98</v>
      </c>
      <c r="T876" s="2" t="s">
        <v>4190</v>
      </c>
      <c r="U876" s="2" t="s">
        <v>4191</v>
      </c>
      <c r="V876" s="6" t="str">
        <f t="shared" ref="V876" si="491">LEFT(F876,2)</f>
        <v>56</v>
      </c>
    </row>
    <row r="877" spans="1:22" x14ac:dyDescent="0.25">
      <c r="A877" s="2" t="s">
        <v>0</v>
      </c>
      <c r="B877" s="2" t="s">
        <v>504</v>
      </c>
      <c r="C877" s="2" t="s">
        <v>91</v>
      </c>
      <c r="D877" s="2" t="s">
        <v>92</v>
      </c>
      <c r="E877" s="2" t="s">
        <v>24</v>
      </c>
      <c r="F877" s="2" t="s">
        <v>93</v>
      </c>
      <c r="G877" s="2" t="s">
        <v>94</v>
      </c>
      <c r="H877" s="2" t="s">
        <v>95</v>
      </c>
      <c r="I877" s="2" t="s">
        <v>96</v>
      </c>
      <c r="J877" s="2" t="s">
        <v>97</v>
      </c>
      <c r="K877" s="2" t="s">
        <v>3</v>
      </c>
      <c r="L877" s="2" t="s">
        <v>4150</v>
      </c>
      <c r="M877" s="2" t="s">
        <v>525</v>
      </c>
      <c r="N877" s="2"/>
      <c r="O877" s="2" t="s">
        <v>4151</v>
      </c>
      <c r="P877" s="2" t="s">
        <v>7954</v>
      </c>
      <c r="Q877" s="2" t="s">
        <v>9</v>
      </c>
      <c r="R877" s="2" t="s">
        <v>2</v>
      </c>
      <c r="S877" s="2" t="s">
        <v>98</v>
      </c>
      <c r="T877" s="2" t="s">
        <v>4152</v>
      </c>
      <c r="U877" s="2" t="s">
        <v>99</v>
      </c>
      <c r="V877" s="6" t="str">
        <f t="shared" ref="V877:V878" si="492">LEFT(F877,2)</f>
        <v>56</v>
      </c>
    </row>
    <row r="878" spans="1:22" x14ac:dyDescent="0.25">
      <c r="A878" s="2" t="s">
        <v>0</v>
      </c>
      <c r="B878" s="2" t="s">
        <v>504</v>
      </c>
      <c r="C878" s="2" t="s">
        <v>91</v>
      </c>
      <c r="D878" s="2" t="s">
        <v>92</v>
      </c>
      <c r="E878" s="2" t="s">
        <v>24</v>
      </c>
      <c r="F878" s="2" t="s">
        <v>93</v>
      </c>
      <c r="G878" s="2" t="s">
        <v>94</v>
      </c>
      <c r="H878" s="2" t="s">
        <v>95</v>
      </c>
      <c r="I878" s="2" t="s">
        <v>96</v>
      </c>
      <c r="J878" s="2" t="s">
        <v>97</v>
      </c>
      <c r="K878" s="2" t="s">
        <v>3</v>
      </c>
      <c r="L878" s="2" t="s">
        <v>4150</v>
      </c>
      <c r="M878" s="2" t="s">
        <v>525</v>
      </c>
      <c r="N878" s="2"/>
      <c r="O878" s="2" t="s">
        <v>4153</v>
      </c>
      <c r="P878" s="2" t="s">
        <v>7978</v>
      </c>
      <c r="Q878" s="2" t="s">
        <v>639</v>
      </c>
      <c r="R878" s="2" t="s">
        <v>2</v>
      </c>
      <c r="S878" s="2" t="s">
        <v>98</v>
      </c>
      <c r="T878" s="2" t="s">
        <v>4154</v>
      </c>
      <c r="U878" s="2" t="s">
        <v>99</v>
      </c>
      <c r="V878" s="6" t="str">
        <f t="shared" si="492"/>
        <v>56</v>
      </c>
    </row>
    <row r="879" spans="1:22" x14ac:dyDescent="0.25">
      <c r="A879" s="2" t="s">
        <v>0</v>
      </c>
      <c r="B879" s="2" t="s">
        <v>504</v>
      </c>
      <c r="C879" s="2" t="s">
        <v>91</v>
      </c>
      <c r="D879" s="2" t="s">
        <v>92</v>
      </c>
      <c r="E879" s="2" t="s">
        <v>24</v>
      </c>
      <c r="F879" s="2" t="s">
        <v>93</v>
      </c>
      <c r="G879" s="2" t="s">
        <v>94</v>
      </c>
      <c r="H879" s="2" t="s">
        <v>95</v>
      </c>
      <c r="I879" s="2" t="s">
        <v>96</v>
      </c>
      <c r="J879" s="2" t="s">
        <v>97</v>
      </c>
      <c r="K879" s="2" t="s">
        <v>3</v>
      </c>
      <c r="L879" s="2" t="s">
        <v>4233</v>
      </c>
      <c r="M879" s="2" t="s">
        <v>525</v>
      </c>
      <c r="N879" s="2"/>
      <c r="O879" s="2" t="s">
        <v>4234</v>
      </c>
      <c r="P879" s="2" t="s">
        <v>7988</v>
      </c>
      <c r="Q879" s="2" t="s">
        <v>657</v>
      </c>
      <c r="R879" s="2" t="s">
        <v>2</v>
      </c>
      <c r="S879" s="2" t="s">
        <v>98</v>
      </c>
      <c r="T879" s="2" t="s">
        <v>4235</v>
      </c>
      <c r="U879" s="2" t="s">
        <v>4236</v>
      </c>
      <c r="V879" s="6" t="str">
        <f t="shared" ref="V879:V880" si="493">LEFT(F879,2)</f>
        <v>56</v>
      </c>
    </row>
    <row r="880" spans="1:22" x14ac:dyDescent="0.25">
      <c r="A880" s="2" t="s">
        <v>0</v>
      </c>
      <c r="B880" s="2" t="s">
        <v>504</v>
      </c>
      <c r="C880" s="2" t="s">
        <v>91</v>
      </c>
      <c r="D880" s="2" t="s">
        <v>92</v>
      </c>
      <c r="E880" s="2" t="s">
        <v>24</v>
      </c>
      <c r="F880" s="2" t="s">
        <v>93</v>
      </c>
      <c r="G880" s="2" t="s">
        <v>94</v>
      </c>
      <c r="H880" s="2" t="s">
        <v>95</v>
      </c>
      <c r="I880" s="2" t="s">
        <v>96</v>
      </c>
      <c r="J880" s="2" t="s">
        <v>97</v>
      </c>
      <c r="K880" s="2" t="s">
        <v>3</v>
      </c>
      <c r="L880" s="2" t="s">
        <v>4237</v>
      </c>
      <c r="M880" s="2" t="s">
        <v>525</v>
      </c>
      <c r="N880" s="2"/>
      <c r="O880" s="2" t="s">
        <v>4238</v>
      </c>
      <c r="P880" s="2" t="s">
        <v>8033</v>
      </c>
      <c r="Q880" s="2" t="s">
        <v>4239</v>
      </c>
      <c r="R880" s="2" t="s">
        <v>2</v>
      </c>
      <c r="S880" s="2" t="s">
        <v>98</v>
      </c>
      <c r="T880" s="2" t="s">
        <v>4240</v>
      </c>
      <c r="U880" s="2" t="s">
        <v>4241</v>
      </c>
      <c r="V880" s="6" t="str">
        <f t="shared" si="493"/>
        <v>56</v>
      </c>
    </row>
    <row r="881" spans="1:22" x14ac:dyDescent="0.25">
      <c r="A881" s="2" t="s">
        <v>0</v>
      </c>
      <c r="B881" s="2" t="s">
        <v>504</v>
      </c>
      <c r="C881" s="2" t="s">
        <v>91</v>
      </c>
      <c r="D881" s="2" t="s">
        <v>92</v>
      </c>
      <c r="E881" s="2" t="s">
        <v>24</v>
      </c>
      <c r="F881" s="2" t="s">
        <v>93</v>
      </c>
      <c r="G881" s="2" t="s">
        <v>94</v>
      </c>
      <c r="H881" s="2" t="s">
        <v>95</v>
      </c>
      <c r="I881" s="2" t="s">
        <v>96</v>
      </c>
      <c r="J881" s="2" t="s">
        <v>97</v>
      </c>
      <c r="K881" s="2" t="s">
        <v>3</v>
      </c>
      <c r="L881" s="2" t="s">
        <v>4228</v>
      </c>
      <c r="M881" s="2" t="s">
        <v>525</v>
      </c>
      <c r="N881" s="2"/>
      <c r="O881" s="2" t="s">
        <v>4229</v>
      </c>
      <c r="P881" s="2" t="s">
        <v>8050</v>
      </c>
      <c r="Q881" s="2" t="s">
        <v>4230</v>
      </c>
      <c r="R881" s="2" t="s">
        <v>2</v>
      </c>
      <c r="S881" s="2" t="s">
        <v>98</v>
      </c>
      <c r="T881" s="2" t="s">
        <v>4231</v>
      </c>
      <c r="U881" s="2" t="s">
        <v>4232</v>
      </c>
      <c r="V881" s="6" t="str">
        <f t="shared" ref="V881:V883" si="494">LEFT(F881,2)</f>
        <v>56</v>
      </c>
    </row>
    <row r="882" spans="1:22" x14ac:dyDescent="0.25">
      <c r="A882" s="2" t="s">
        <v>0</v>
      </c>
      <c r="B882" s="2" t="s">
        <v>524</v>
      </c>
      <c r="C882" s="2" t="s">
        <v>442</v>
      </c>
      <c r="D882" s="2" t="s">
        <v>8144</v>
      </c>
      <c r="E882" s="2" t="s">
        <v>24</v>
      </c>
      <c r="F882" s="2" t="s">
        <v>443</v>
      </c>
      <c r="G882" s="2" t="s">
        <v>164</v>
      </c>
      <c r="H882" s="2" t="s">
        <v>444</v>
      </c>
      <c r="I882" s="2" t="s">
        <v>445</v>
      </c>
      <c r="J882" s="2" t="s">
        <v>446</v>
      </c>
      <c r="K882" s="2" t="s">
        <v>3</v>
      </c>
      <c r="L882" s="2" t="s">
        <v>6557</v>
      </c>
      <c r="M882" s="2" t="s">
        <v>534</v>
      </c>
      <c r="N882" s="2"/>
      <c r="O882" s="2" t="s">
        <v>6558</v>
      </c>
      <c r="P882" s="2" t="s">
        <v>7563</v>
      </c>
      <c r="Q882" s="2" t="s">
        <v>6559</v>
      </c>
      <c r="R882" s="2" t="s">
        <v>2</v>
      </c>
      <c r="S882" s="2" t="s">
        <v>447</v>
      </c>
      <c r="T882" s="2" t="s">
        <v>6560</v>
      </c>
      <c r="U882" s="2" t="s">
        <v>6561</v>
      </c>
      <c r="V882" s="6" t="str">
        <f t="shared" si="494"/>
        <v>56</v>
      </c>
    </row>
    <row r="883" spans="1:22" x14ac:dyDescent="0.25">
      <c r="A883" s="2" t="s">
        <v>0</v>
      </c>
      <c r="B883" s="2" t="s">
        <v>505</v>
      </c>
      <c r="C883" s="2" t="s">
        <v>215</v>
      </c>
      <c r="D883" s="2" t="s">
        <v>216</v>
      </c>
      <c r="E883" s="2" t="s">
        <v>24</v>
      </c>
      <c r="F883" s="2" t="s">
        <v>217</v>
      </c>
      <c r="G883" s="2" t="s">
        <v>218</v>
      </c>
      <c r="H883" s="2" t="s">
        <v>219</v>
      </c>
      <c r="I883" s="2" t="s">
        <v>220</v>
      </c>
      <c r="J883" s="2" t="s">
        <v>221</v>
      </c>
      <c r="K883" s="2" t="s">
        <v>1</v>
      </c>
      <c r="L883" s="2" t="s">
        <v>4281</v>
      </c>
      <c r="M883" s="2" t="s">
        <v>525</v>
      </c>
      <c r="N883" s="2"/>
      <c r="O883" s="2" t="s">
        <v>4282</v>
      </c>
      <c r="P883" s="2" t="s">
        <v>7515</v>
      </c>
      <c r="Q883" s="2" t="s">
        <v>4283</v>
      </c>
      <c r="R883" s="2" t="s">
        <v>2</v>
      </c>
      <c r="S883" s="2" t="s">
        <v>222</v>
      </c>
      <c r="T883" s="2" t="s">
        <v>4284</v>
      </c>
      <c r="U883" s="2" t="s">
        <v>4285</v>
      </c>
      <c r="V883" s="6" t="str">
        <f t="shared" si="494"/>
        <v>56</v>
      </c>
    </row>
    <row r="884" spans="1:22" x14ac:dyDescent="0.25">
      <c r="A884" s="2" t="s">
        <v>0</v>
      </c>
      <c r="B884" s="2" t="s">
        <v>505</v>
      </c>
      <c r="C884" s="2" t="s">
        <v>215</v>
      </c>
      <c r="D884" s="2" t="s">
        <v>216</v>
      </c>
      <c r="E884" s="2" t="s">
        <v>24</v>
      </c>
      <c r="F884" s="2" t="s">
        <v>217</v>
      </c>
      <c r="G884" s="2" t="s">
        <v>218</v>
      </c>
      <c r="H884" s="2" t="s">
        <v>219</v>
      </c>
      <c r="I884" s="2" t="s">
        <v>220</v>
      </c>
      <c r="J884" s="2" t="s">
        <v>221</v>
      </c>
      <c r="K884" s="2" t="s">
        <v>1</v>
      </c>
      <c r="L884" s="2" t="s">
        <v>4286</v>
      </c>
      <c r="M884" s="2" t="s">
        <v>525</v>
      </c>
      <c r="N884" s="2"/>
      <c r="O884" s="2" t="s">
        <v>4287</v>
      </c>
      <c r="P884" s="2" t="s">
        <v>8124</v>
      </c>
      <c r="Q884" s="2" t="s">
        <v>679</v>
      </c>
      <c r="R884" s="2" t="s">
        <v>2</v>
      </c>
      <c r="S884" s="2" t="s">
        <v>222</v>
      </c>
      <c r="T884" s="2" t="s">
        <v>4284</v>
      </c>
      <c r="U884" s="2" t="s">
        <v>4288</v>
      </c>
      <c r="V884" s="6" t="str">
        <f t="shared" ref="V884" si="495">LEFT(F884,2)</f>
        <v>56</v>
      </c>
    </row>
    <row r="885" spans="1:22" x14ac:dyDescent="0.25">
      <c r="A885" s="2" t="s">
        <v>0</v>
      </c>
      <c r="B885" s="2" t="s">
        <v>506</v>
      </c>
      <c r="C885" s="2" t="s">
        <v>36</v>
      </c>
      <c r="D885" s="2" t="s">
        <v>37</v>
      </c>
      <c r="E885" s="2" t="s">
        <v>24</v>
      </c>
      <c r="F885" s="2" t="s">
        <v>38</v>
      </c>
      <c r="G885" s="2" t="s">
        <v>39</v>
      </c>
      <c r="H885" s="2" t="s">
        <v>40</v>
      </c>
      <c r="I885" s="2" t="s">
        <v>41</v>
      </c>
      <c r="J885" s="2" t="s">
        <v>42</v>
      </c>
      <c r="K885" s="2" t="s">
        <v>3</v>
      </c>
      <c r="L885" s="2" t="s">
        <v>4298</v>
      </c>
      <c r="M885" s="2" t="s">
        <v>525</v>
      </c>
      <c r="N885" s="2"/>
      <c r="O885" s="2" t="s">
        <v>4299</v>
      </c>
      <c r="P885" s="2" t="s">
        <v>6933</v>
      </c>
      <c r="Q885" s="2" t="s">
        <v>4300</v>
      </c>
      <c r="R885" s="2" t="s">
        <v>2</v>
      </c>
      <c r="S885" s="2" t="s">
        <v>43</v>
      </c>
      <c r="T885" s="2" t="s">
        <v>4301</v>
      </c>
      <c r="U885" s="2" t="s">
        <v>4302</v>
      </c>
      <c r="V885" s="6" t="str">
        <f t="shared" ref="V885:V886" si="496">LEFT(F885,2)</f>
        <v>56</v>
      </c>
    </row>
    <row r="886" spans="1:22" x14ac:dyDescent="0.25">
      <c r="A886" s="2" t="s">
        <v>0</v>
      </c>
      <c r="B886" s="2" t="s">
        <v>506</v>
      </c>
      <c r="C886" s="2" t="s">
        <v>36</v>
      </c>
      <c r="D886" s="2" t="s">
        <v>37</v>
      </c>
      <c r="E886" s="2" t="s">
        <v>24</v>
      </c>
      <c r="F886" s="2" t="s">
        <v>38</v>
      </c>
      <c r="G886" s="2" t="s">
        <v>39</v>
      </c>
      <c r="H886" s="2" t="s">
        <v>40</v>
      </c>
      <c r="I886" s="2" t="s">
        <v>41</v>
      </c>
      <c r="J886" s="2" t="s">
        <v>42</v>
      </c>
      <c r="K886" s="2" t="s">
        <v>3</v>
      </c>
      <c r="L886" s="2" t="s">
        <v>4298</v>
      </c>
      <c r="M886" s="2" t="s">
        <v>525</v>
      </c>
      <c r="N886" s="2"/>
      <c r="O886" s="2" t="s">
        <v>4303</v>
      </c>
      <c r="P886" s="2" t="s">
        <v>7087</v>
      </c>
      <c r="Q886" s="2" t="s">
        <v>546</v>
      </c>
      <c r="R886" s="2" t="s">
        <v>2</v>
      </c>
      <c r="S886" s="2" t="s">
        <v>43</v>
      </c>
      <c r="T886" s="2" t="s">
        <v>4304</v>
      </c>
      <c r="U886" s="2" t="s">
        <v>4302</v>
      </c>
      <c r="V886" s="6" t="str">
        <f t="shared" si="496"/>
        <v>56</v>
      </c>
    </row>
    <row r="887" spans="1:22" x14ac:dyDescent="0.25">
      <c r="A887" s="2" t="s">
        <v>0</v>
      </c>
      <c r="B887" s="2" t="s">
        <v>506</v>
      </c>
      <c r="C887" s="2" t="s">
        <v>36</v>
      </c>
      <c r="D887" s="2" t="s">
        <v>37</v>
      </c>
      <c r="E887" s="2" t="s">
        <v>24</v>
      </c>
      <c r="F887" s="2" t="s">
        <v>38</v>
      </c>
      <c r="G887" s="2" t="s">
        <v>39</v>
      </c>
      <c r="H887" s="2" t="s">
        <v>40</v>
      </c>
      <c r="I887" s="2" t="s">
        <v>41</v>
      </c>
      <c r="J887" s="2" t="s">
        <v>42</v>
      </c>
      <c r="K887" s="2" t="s">
        <v>3</v>
      </c>
      <c r="L887" s="2" t="s">
        <v>4289</v>
      </c>
      <c r="M887" s="2" t="s">
        <v>525</v>
      </c>
      <c r="N887" s="2"/>
      <c r="O887" s="2" t="s">
        <v>4290</v>
      </c>
      <c r="P887" s="2" t="s">
        <v>7139</v>
      </c>
      <c r="Q887" s="2" t="s">
        <v>734</v>
      </c>
      <c r="R887" s="2" t="s">
        <v>2</v>
      </c>
      <c r="S887" s="2" t="s">
        <v>43</v>
      </c>
      <c r="T887" s="2" t="s">
        <v>4291</v>
      </c>
      <c r="U887" s="2" t="s">
        <v>4292</v>
      </c>
      <c r="V887" s="6" t="str">
        <f t="shared" ref="V887" si="497">LEFT(F887,2)</f>
        <v>56</v>
      </c>
    </row>
    <row r="888" spans="1:22" x14ac:dyDescent="0.25">
      <c r="A888" s="2" t="s">
        <v>0</v>
      </c>
      <c r="B888" s="2" t="s">
        <v>506</v>
      </c>
      <c r="C888" s="2" t="s">
        <v>36</v>
      </c>
      <c r="D888" s="2" t="s">
        <v>37</v>
      </c>
      <c r="E888" s="2" t="s">
        <v>24</v>
      </c>
      <c r="F888" s="2" t="s">
        <v>38</v>
      </c>
      <c r="G888" s="2" t="s">
        <v>39</v>
      </c>
      <c r="H888" s="2" t="s">
        <v>40</v>
      </c>
      <c r="I888" s="2" t="s">
        <v>41</v>
      </c>
      <c r="J888" s="2" t="s">
        <v>42</v>
      </c>
      <c r="K888" s="2" t="s">
        <v>3</v>
      </c>
      <c r="L888" s="2" t="s">
        <v>4298</v>
      </c>
      <c r="M888" s="2" t="s">
        <v>525</v>
      </c>
      <c r="N888" s="2"/>
      <c r="O888" s="2" t="s">
        <v>4305</v>
      </c>
      <c r="P888" s="2" t="s">
        <v>7215</v>
      </c>
      <c r="Q888" s="2" t="s">
        <v>726</v>
      </c>
      <c r="R888" s="2" t="s">
        <v>2</v>
      </c>
      <c r="S888" s="2" t="s">
        <v>43</v>
      </c>
      <c r="T888" s="2" t="s">
        <v>4306</v>
      </c>
      <c r="U888" s="2" t="s">
        <v>4302</v>
      </c>
      <c r="V888" s="6" t="str">
        <f t="shared" ref="V888" si="498">LEFT(F888,2)</f>
        <v>56</v>
      </c>
    </row>
    <row r="889" spans="1:22" x14ac:dyDescent="0.25">
      <c r="A889" s="2" t="s">
        <v>0</v>
      </c>
      <c r="B889" s="2" t="s">
        <v>506</v>
      </c>
      <c r="C889" s="2" t="s">
        <v>36</v>
      </c>
      <c r="D889" s="2" t="s">
        <v>37</v>
      </c>
      <c r="E889" s="2" t="s">
        <v>24</v>
      </c>
      <c r="F889" s="2" t="s">
        <v>38</v>
      </c>
      <c r="G889" s="2" t="s">
        <v>39</v>
      </c>
      <c r="H889" s="2" t="s">
        <v>40</v>
      </c>
      <c r="I889" s="2" t="s">
        <v>41</v>
      </c>
      <c r="J889" s="2" t="s">
        <v>42</v>
      </c>
      <c r="K889" s="2" t="s">
        <v>3</v>
      </c>
      <c r="L889" s="2" t="s">
        <v>4298</v>
      </c>
      <c r="M889" s="2" t="s">
        <v>525</v>
      </c>
      <c r="N889" s="2"/>
      <c r="O889" s="2" t="s">
        <v>4307</v>
      </c>
      <c r="P889" s="2" t="s">
        <v>7558</v>
      </c>
      <c r="Q889" s="2" t="s">
        <v>12</v>
      </c>
      <c r="R889" s="2" t="s">
        <v>2</v>
      </c>
      <c r="S889" s="2" t="s">
        <v>43</v>
      </c>
      <c r="T889" s="2" t="s">
        <v>4308</v>
      </c>
      <c r="U889" s="2" t="s">
        <v>4302</v>
      </c>
      <c r="V889" s="6" t="str">
        <f t="shared" ref="V889" si="499">LEFT(F889,2)</f>
        <v>56</v>
      </c>
    </row>
    <row r="890" spans="1:22" x14ac:dyDescent="0.25">
      <c r="A890" s="2" t="s">
        <v>0</v>
      </c>
      <c r="B890" s="2" t="s">
        <v>506</v>
      </c>
      <c r="C890" s="2" t="s">
        <v>36</v>
      </c>
      <c r="D890" s="2" t="s">
        <v>37</v>
      </c>
      <c r="E890" s="2" t="s">
        <v>24</v>
      </c>
      <c r="F890" s="2" t="s">
        <v>38</v>
      </c>
      <c r="G890" s="2" t="s">
        <v>39</v>
      </c>
      <c r="H890" s="2" t="s">
        <v>40</v>
      </c>
      <c r="I890" s="2" t="s">
        <v>41</v>
      </c>
      <c r="J890" s="2" t="s">
        <v>42</v>
      </c>
      <c r="K890" s="2" t="s">
        <v>3</v>
      </c>
      <c r="L890" s="2" t="s">
        <v>4293</v>
      </c>
      <c r="M890" s="2" t="s">
        <v>525</v>
      </c>
      <c r="N890" s="2"/>
      <c r="O890" s="2" t="s">
        <v>4294</v>
      </c>
      <c r="P890" s="2" t="s">
        <v>7574</v>
      </c>
      <c r="Q890" s="2" t="s">
        <v>4295</v>
      </c>
      <c r="R890" s="2" t="s">
        <v>2</v>
      </c>
      <c r="S890" s="2" t="s">
        <v>43</v>
      </c>
      <c r="T890" s="2" t="s">
        <v>4296</v>
      </c>
      <c r="U890" s="2" t="s">
        <v>4297</v>
      </c>
      <c r="V890" s="6" t="str">
        <f t="shared" ref="V890" si="500">LEFT(F890,2)</f>
        <v>56</v>
      </c>
    </row>
    <row r="891" spans="1:22" x14ac:dyDescent="0.25">
      <c r="A891" s="2" t="s">
        <v>0</v>
      </c>
      <c r="B891" s="2" t="s">
        <v>506</v>
      </c>
      <c r="C891" s="2" t="s">
        <v>36</v>
      </c>
      <c r="D891" s="2" t="s">
        <v>37</v>
      </c>
      <c r="E891" s="2" t="s">
        <v>24</v>
      </c>
      <c r="F891" s="2" t="s">
        <v>38</v>
      </c>
      <c r="G891" s="2" t="s">
        <v>39</v>
      </c>
      <c r="H891" s="2" t="s">
        <v>40</v>
      </c>
      <c r="I891" s="2" t="s">
        <v>41</v>
      </c>
      <c r="J891" s="2" t="s">
        <v>42</v>
      </c>
      <c r="K891" s="2" t="s">
        <v>3</v>
      </c>
      <c r="L891" s="2" t="s">
        <v>4298</v>
      </c>
      <c r="M891" s="2" t="s">
        <v>525</v>
      </c>
      <c r="N891" s="2"/>
      <c r="O891" s="2" t="s">
        <v>4309</v>
      </c>
      <c r="P891" s="2" t="s">
        <v>7815</v>
      </c>
      <c r="Q891" s="2" t="s">
        <v>642</v>
      </c>
      <c r="R891" s="2" t="s">
        <v>2</v>
      </c>
      <c r="S891" s="2" t="s">
        <v>43</v>
      </c>
      <c r="T891" s="2" t="s">
        <v>4310</v>
      </c>
      <c r="U891" s="2" t="s">
        <v>4302</v>
      </c>
      <c r="V891" s="6" t="str">
        <f t="shared" ref="V891" si="501">LEFT(F891,2)</f>
        <v>56</v>
      </c>
    </row>
    <row r="892" spans="1:22" x14ac:dyDescent="0.25">
      <c r="A892" s="2" t="s">
        <v>0</v>
      </c>
      <c r="B892" s="2" t="s">
        <v>524</v>
      </c>
      <c r="C892" s="2" t="s">
        <v>442</v>
      </c>
      <c r="D892" s="2" t="s">
        <v>8144</v>
      </c>
      <c r="E892" s="2" t="s">
        <v>24</v>
      </c>
      <c r="F892" s="2" t="s">
        <v>443</v>
      </c>
      <c r="G892" s="2" t="s">
        <v>164</v>
      </c>
      <c r="H892" s="2" t="s">
        <v>444</v>
      </c>
      <c r="I892" s="2" t="s">
        <v>445</v>
      </c>
      <c r="J892" s="2" t="s">
        <v>446</v>
      </c>
      <c r="K892" s="2" t="s">
        <v>3</v>
      </c>
      <c r="L892" s="2" t="s">
        <v>6701</v>
      </c>
      <c r="M892" s="2" t="s">
        <v>534</v>
      </c>
      <c r="N892" s="2"/>
      <c r="O892" s="2" t="s">
        <v>6702</v>
      </c>
      <c r="P892" s="2" t="s">
        <v>7571</v>
      </c>
      <c r="Q892" s="2" t="s">
        <v>6703</v>
      </c>
      <c r="R892" s="2" t="s">
        <v>2</v>
      </c>
      <c r="S892" s="2" t="s">
        <v>447</v>
      </c>
      <c r="T892" s="2" t="s">
        <v>6704</v>
      </c>
      <c r="U892" s="2" t="s">
        <v>6705</v>
      </c>
      <c r="V892" s="6" t="str">
        <f t="shared" ref="V892" si="502">LEFT(F892,2)</f>
        <v>56</v>
      </c>
    </row>
    <row r="893" spans="1:22" x14ac:dyDescent="0.25">
      <c r="A893" s="2" t="s">
        <v>0</v>
      </c>
      <c r="B893" s="2" t="s">
        <v>507</v>
      </c>
      <c r="C893" s="2" t="s">
        <v>348</v>
      </c>
      <c r="D893" s="2" t="s">
        <v>349</v>
      </c>
      <c r="E893" s="2" t="s">
        <v>24</v>
      </c>
      <c r="F893" s="2" t="s">
        <v>350</v>
      </c>
      <c r="G893" s="2" t="s">
        <v>351</v>
      </c>
      <c r="H893" s="2" t="s">
        <v>352</v>
      </c>
      <c r="I893" s="2" t="s">
        <v>353</v>
      </c>
      <c r="J893" s="2" t="s">
        <v>354</v>
      </c>
      <c r="K893" s="2" t="s">
        <v>3</v>
      </c>
      <c r="L893" s="2" t="s">
        <v>4311</v>
      </c>
      <c r="M893" s="2" t="s">
        <v>525</v>
      </c>
      <c r="N893" s="2"/>
      <c r="O893" s="2" t="s">
        <v>4312</v>
      </c>
      <c r="P893" s="2" t="s">
        <v>6910</v>
      </c>
      <c r="Q893" s="2" t="s">
        <v>4313</v>
      </c>
      <c r="R893" s="2" t="s">
        <v>2</v>
      </c>
      <c r="S893" s="2" t="s">
        <v>355</v>
      </c>
      <c r="T893" s="2" t="s">
        <v>4314</v>
      </c>
      <c r="U893" s="2" t="s">
        <v>4315</v>
      </c>
      <c r="V893" s="6" t="str">
        <f t="shared" ref="V893" si="503">LEFT(F893,2)</f>
        <v>56</v>
      </c>
    </row>
    <row r="894" spans="1:22" x14ac:dyDescent="0.25">
      <c r="A894" s="2" t="s">
        <v>0</v>
      </c>
      <c r="B894" s="2" t="s">
        <v>507</v>
      </c>
      <c r="C894" s="2" t="s">
        <v>348</v>
      </c>
      <c r="D894" s="2" t="s">
        <v>349</v>
      </c>
      <c r="E894" s="2" t="s">
        <v>24</v>
      </c>
      <c r="F894" s="2" t="s">
        <v>350</v>
      </c>
      <c r="G894" s="2" t="s">
        <v>351</v>
      </c>
      <c r="H894" s="2" t="s">
        <v>352</v>
      </c>
      <c r="I894" s="2" t="s">
        <v>353</v>
      </c>
      <c r="J894" s="2" t="s">
        <v>354</v>
      </c>
      <c r="K894" s="2" t="s">
        <v>3</v>
      </c>
      <c r="L894" s="2" t="s">
        <v>4341</v>
      </c>
      <c r="M894" s="2" t="s">
        <v>525</v>
      </c>
      <c r="N894" s="2"/>
      <c r="O894" s="2" t="s">
        <v>4342</v>
      </c>
      <c r="P894" s="2" t="s">
        <v>6959</v>
      </c>
      <c r="Q894" s="2" t="s">
        <v>638</v>
      </c>
      <c r="R894" s="2" t="s">
        <v>2</v>
      </c>
      <c r="S894" s="2" t="s">
        <v>355</v>
      </c>
      <c r="T894" s="2" t="s">
        <v>4343</v>
      </c>
      <c r="U894" s="2" t="s">
        <v>356</v>
      </c>
      <c r="V894" s="6" t="str">
        <f t="shared" ref="V894" si="504">LEFT(F894,2)</f>
        <v>56</v>
      </c>
    </row>
    <row r="895" spans="1:22" x14ac:dyDescent="0.25">
      <c r="A895" s="2" t="s">
        <v>0</v>
      </c>
      <c r="B895" s="2" t="s">
        <v>507</v>
      </c>
      <c r="C895" s="2" t="s">
        <v>348</v>
      </c>
      <c r="D895" s="2" t="s">
        <v>349</v>
      </c>
      <c r="E895" s="2" t="s">
        <v>24</v>
      </c>
      <c r="F895" s="2" t="s">
        <v>350</v>
      </c>
      <c r="G895" s="2" t="s">
        <v>351</v>
      </c>
      <c r="H895" s="2" t="s">
        <v>352</v>
      </c>
      <c r="I895" s="2" t="s">
        <v>353</v>
      </c>
      <c r="J895" s="2" t="s">
        <v>354</v>
      </c>
      <c r="K895" s="2" t="s">
        <v>3</v>
      </c>
      <c r="L895" s="2" t="s">
        <v>4322</v>
      </c>
      <c r="M895" s="2" t="s">
        <v>525</v>
      </c>
      <c r="N895" s="2"/>
      <c r="O895" s="2" t="s">
        <v>4327</v>
      </c>
      <c r="P895" s="2" t="s">
        <v>7162</v>
      </c>
      <c r="Q895" s="2" t="s">
        <v>22</v>
      </c>
      <c r="R895" s="2" t="s">
        <v>2</v>
      </c>
      <c r="S895" s="2" t="s">
        <v>355</v>
      </c>
      <c r="T895" s="2" t="s">
        <v>4328</v>
      </c>
      <c r="U895" s="2" t="s">
        <v>4326</v>
      </c>
      <c r="V895" s="6" t="str">
        <f t="shared" ref="V895:V896" si="505">LEFT(F895,2)</f>
        <v>56</v>
      </c>
    </row>
    <row r="896" spans="1:22" x14ac:dyDescent="0.25">
      <c r="A896" s="2" t="s">
        <v>0</v>
      </c>
      <c r="B896" s="2" t="s">
        <v>507</v>
      </c>
      <c r="C896" s="2" t="s">
        <v>348</v>
      </c>
      <c r="D896" s="2" t="s">
        <v>349</v>
      </c>
      <c r="E896" s="2" t="s">
        <v>24</v>
      </c>
      <c r="F896" s="2" t="s">
        <v>350</v>
      </c>
      <c r="G896" s="2" t="s">
        <v>351</v>
      </c>
      <c r="H896" s="2" t="s">
        <v>352</v>
      </c>
      <c r="I896" s="2" t="s">
        <v>353</v>
      </c>
      <c r="J896" s="2" t="s">
        <v>354</v>
      </c>
      <c r="K896" s="2" t="s">
        <v>3</v>
      </c>
      <c r="L896" s="2" t="s">
        <v>4316</v>
      </c>
      <c r="M896" s="2" t="s">
        <v>525</v>
      </c>
      <c r="N896" s="2"/>
      <c r="O896" s="2" t="s">
        <v>4319</v>
      </c>
      <c r="P896" s="2" t="s">
        <v>7288</v>
      </c>
      <c r="Q896" s="2" t="s">
        <v>4320</v>
      </c>
      <c r="R896" s="2" t="s">
        <v>2</v>
      </c>
      <c r="S896" s="2" t="s">
        <v>355</v>
      </c>
      <c r="T896" s="2" t="s">
        <v>4321</v>
      </c>
      <c r="U896" s="2" t="s">
        <v>4318</v>
      </c>
      <c r="V896" s="6" t="str">
        <f t="shared" si="505"/>
        <v>56</v>
      </c>
    </row>
    <row r="897" spans="1:22" x14ac:dyDescent="0.25">
      <c r="A897" s="2" t="s">
        <v>0</v>
      </c>
      <c r="B897" s="2" t="s">
        <v>507</v>
      </c>
      <c r="C897" s="2" t="s">
        <v>348</v>
      </c>
      <c r="D897" s="2" t="s">
        <v>349</v>
      </c>
      <c r="E897" s="2" t="s">
        <v>24</v>
      </c>
      <c r="F897" s="2" t="s">
        <v>350</v>
      </c>
      <c r="G897" s="2" t="s">
        <v>351</v>
      </c>
      <c r="H897" s="2" t="s">
        <v>352</v>
      </c>
      <c r="I897" s="2" t="s">
        <v>353</v>
      </c>
      <c r="J897" s="2" t="s">
        <v>354</v>
      </c>
      <c r="K897" s="2" t="s">
        <v>3</v>
      </c>
      <c r="L897" s="2" t="s">
        <v>4329</v>
      </c>
      <c r="M897" s="2" t="s">
        <v>525</v>
      </c>
      <c r="N897" s="2"/>
      <c r="O897" s="2" t="s">
        <v>4330</v>
      </c>
      <c r="P897" s="2" t="s">
        <v>7449</v>
      </c>
      <c r="Q897" s="2" t="s">
        <v>4324</v>
      </c>
      <c r="R897" s="2" t="s">
        <v>2</v>
      </c>
      <c r="S897" s="2" t="s">
        <v>355</v>
      </c>
      <c r="T897" s="2" t="s">
        <v>4325</v>
      </c>
      <c r="U897" s="2" t="s">
        <v>4331</v>
      </c>
      <c r="V897" s="6" t="str">
        <f t="shared" ref="V897:V898" si="506">LEFT(F897,2)</f>
        <v>56</v>
      </c>
    </row>
    <row r="898" spans="1:22" x14ac:dyDescent="0.25">
      <c r="A898" s="2" t="s">
        <v>0</v>
      </c>
      <c r="B898" s="2" t="s">
        <v>507</v>
      </c>
      <c r="C898" s="2" t="s">
        <v>348</v>
      </c>
      <c r="D898" s="2" t="s">
        <v>349</v>
      </c>
      <c r="E898" s="2" t="s">
        <v>24</v>
      </c>
      <c r="F898" s="2" t="s">
        <v>350</v>
      </c>
      <c r="G898" s="2" t="s">
        <v>351</v>
      </c>
      <c r="H898" s="2" t="s">
        <v>352</v>
      </c>
      <c r="I898" s="2" t="s">
        <v>353</v>
      </c>
      <c r="J898" s="2" t="s">
        <v>354</v>
      </c>
      <c r="K898" s="2" t="s">
        <v>3</v>
      </c>
      <c r="L898" s="2" t="s">
        <v>4329</v>
      </c>
      <c r="M898" s="2" t="s">
        <v>525</v>
      </c>
      <c r="N898" s="2"/>
      <c r="O898" s="2" t="s">
        <v>4332</v>
      </c>
      <c r="P898" s="2" t="s">
        <v>7664</v>
      </c>
      <c r="Q898" s="2" t="s">
        <v>710</v>
      </c>
      <c r="R898" s="2" t="s">
        <v>2</v>
      </c>
      <c r="S898" s="2" t="s">
        <v>355</v>
      </c>
      <c r="T898" s="2" t="s">
        <v>4333</v>
      </c>
      <c r="U898" s="2" t="s">
        <v>4331</v>
      </c>
      <c r="V898" s="6" t="str">
        <f t="shared" si="506"/>
        <v>56</v>
      </c>
    </row>
    <row r="899" spans="1:22" x14ac:dyDescent="0.25">
      <c r="A899" s="2" t="s">
        <v>0</v>
      </c>
      <c r="B899" s="2" t="s">
        <v>507</v>
      </c>
      <c r="C899" s="2" t="s">
        <v>348</v>
      </c>
      <c r="D899" s="2" t="s">
        <v>349</v>
      </c>
      <c r="E899" s="2" t="s">
        <v>24</v>
      </c>
      <c r="F899" s="2" t="s">
        <v>350</v>
      </c>
      <c r="G899" s="2" t="s">
        <v>351</v>
      </c>
      <c r="H899" s="2" t="s">
        <v>352</v>
      </c>
      <c r="I899" s="2" t="s">
        <v>353</v>
      </c>
      <c r="J899" s="2" t="s">
        <v>354</v>
      </c>
      <c r="K899" s="2" t="s">
        <v>3</v>
      </c>
      <c r="L899" s="2" t="s">
        <v>4316</v>
      </c>
      <c r="M899" s="2" t="s">
        <v>525</v>
      </c>
      <c r="N899" s="2"/>
      <c r="O899" s="2" t="s">
        <v>4317</v>
      </c>
      <c r="P899" s="2" t="s">
        <v>7871</v>
      </c>
      <c r="Q899" s="2" t="s">
        <v>4313</v>
      </c>
      <c r="R899" s="2" t="s">
        <v>2</v>
      </c>
      <c r="S899" s="2" t="s">
        <v>355</v>
      </c>
      <c r="T899" s="2" t="s">
        <v>4314</v>
      </c>
      <c r="U899" s="2" t="s">
        <v>4318</v>
      </c>
      <c r="V899" s="6" t="str">
        <f t="shared" ref="V899" si="507">LEFT(F899,2)</f>
        <v>56</v>
      </c>
    </row>
    <row r="900" spans="1:22" x14ac:dyDescent="0.25">
      <c r="A900" s="2" t="s">
        <v>0</v>
      </c>
      <c r="B900" s="2" t="s">
        <v>507</v>
      </c>
      <c r="C900" s="2" t="s">
        <v>348</v>
      </c>
      <c r="D900" s="2" t="s">
        <v>349</v>
      </c>
      <c r="E900" s="2" t="s">
        <v>24</v>
      </c>
      <c r="F900" s="2" t="s">
        <v>350</v>
      </c>
      <c r="G900" s="2" t="s">
        <v>351</v>
      </c>
      <c r="H900" s="2" t="s">
        <v>352</v>
      </c>
      <c r="I900" s="2" t="s">
        <v>353</v>
      </c>
      <c r="J900" s="2" t="s">
        <v>354</v>
      </c>
      <c r="K900" s="2" t="s">
        <v>3</v>
      </c>
      <c r="L900" s="2" t="s">
        <v>4322</v>
      </c>
      <c r="M900" s="2" t="s">
        <v>525</v>
      </c>
      <c r="N900" s="2"/>
      <c r="O900" s="2" t="s">
        <v>4323</v>
      </c>
      <c r="P900" s="2" t="s">
        <v>7876</v>
      </c>
      <c r="Q900" s="2" t="s">
        <v>4324</v>
      </c>
      <c r="R900" s="2" t="s">
        <v>2</v>
      </c>
      <c r="S900" s="2" t="s">
        <v>355</v>
      </c>
      <c r="T900" s="2" t="s">
        <v>4325</v>
      </c>
      <c r="U900" s="2" t="s">
        <v>4326</v>
      </c>
      <c r="V900" s="6" t="str">
        <f t="shared" ref="V900:V901" si="508">LEFT(F900,2)</f>
        <v>56</v>
      </c>
    </row>
    <row r="901" spans="1:22" x14ac:dyDescent="0.25">
      <c r="A901" s="2" t="s">
        <v>0</v>
      </c>
      <c r="B901" s="2" t="s">
        <v>507</v>
      </c>
      <c r="C901" s="2" t="s">
        <v>348</v>
      </c>
      <c r="D901" s="2" t="s">
        <v>349</v>
      </c>
      <c r="E901" s="2" t="s">
        <v>24</v>
      </c>
      <c r="F901" s="2" t="s">
        <v>350</v>
      </c>
      <c r="G901" s="2" t="s">
        <v>351</v>
      </c>
      <c r="H901" s="2" t="s">
        <v>352</v>
      </c>
      <c r="I901" s="2" t="s">
        <v>353</v>
      </c>
      <c r="J901" s="2" t="s">
        <v>354</v>
      </c>
      <c r="K901" s="2" t="s">
        <v>3</v>
      </c>
      <c r="L901" s="2" t="s">
        <v>4337</v>
      </c>
      <c r="M901" s="2" t="s">
        <v>525</v>
      </c>
      <c r="N901" s="2"/>
      <c r="O901" s="2" t="s">
        <v>4338</v>
      </c>
      <c r="P901" s="2" t="s">
        <v>7891</v>
      </c>
      <c r="Q901" s="2" t="s">
        <v>712</v>
      </c>
      <c r="R901" s="2" t="s">
        <v>2</v>
      </c>
      <c r="S901" s="2" t="s">
        <v>355</v>
      </c>
      <c r="T901" s="2" t="s">
        <v>4339</v>
      </c>
      <c r="U901" s="2" t="s">
        <v>4340</v>
      </c>
      <c r="V901" s="6" t="str">
        <f t="shared" si="508"/>
        <v>56</v>
      </c>
    </row>
    <row r="902" spans="1:22" x14ac:dyDescent="0.25">
      <c r="A902" s="2" t="s">
        <v>0</v>
      </c>
      <c r="B902" s="2" t="s">
        <v>507</v>
      </c>
      <c r="C902" s="2" t="s">
        <v>348</v>
      </c>
      <c r="D902" s="2" t="s">
        <v>349</v>
      </c>
      <c r="E902" s="2" t="s">
        <v>24</v>
      </c>
      <c r="F902" s="2" t="s">
        <v>350</v>
      </c>
      <c r="G902" s="2" t="s">
        <v>351</v>
      </c>
      <c r="H902" s="2" t="s">
        <v>352</v>
      </c>
      <c r="I902" s="2" t="s">
        <v>353</v>
      </c>
      <c r="J902" s="2" t="s">
        <v>354</v>
      </c>
      <c r="K902" s="2" t="s">
        <v>3</v>
      </c>
      <c r="L902" s="2" t="s">
        <v>4329</v>
      </c>
      <c r="M902" s="2" t="s">
        <v>525</v>
      </c>
      <c r="N902" s="2"/>
      <c r="O902" s="2" t="s">
        <v>4334</v>
      </c>
      <c r="P902" s="2" t="s">
        <v>7974</v>
      </c>
      <c r="Q902" s="2" t="s">
        <v>4335</v>
      </c>
      <c r="R902" s="2" t="s">
        <v>2</v>
      </c>
      <c r="S902" s="2" t="s">
        <v>355</v>
      </c>
      <c r="T902" s="2" t="s">
        <v>4336</v>
      </c>
      <c r="U902" s="2" t="s">
        <v>4331</v>
      </c>
      <c r="V902" s="6" t="str">
        <f t="shared" ref="V902" si="509">LEFT(F902,2)</f>
        <v>56</v>
      </c>
    </row>
    <row r="903" spans="1:22" x14ac:dyDescent="0.25">
      <c r="A903" s="2" t="s">
        <v>0</v>
      </c>
      <c r="B903" s="2" t="s">
        <v>508</v>
      </c>
      <c r="C903" s="2" t="s">
        <v>152</v>
      </c>
      <c r="D903" s="2" t="s">
        <v>153</v>
      </c>
      <c r="E903" s="2" t="s">
        <v>24</v>
      </c>
      <c r="F903" s="2" t="s">
        <v>154</v>
      </c>
      <c r="G903" s="2" t="s">
        <v>155</v>
      </c>
      <c r="H903" s="2" t="s">
        <v>156</v>
      </c>
      <c r="I903" s="2" t="s">
        <v>157</v>
      </c>
      <c r="J903" s="2" t="s">
        <v>158</v>
      </c>
      <c r="K903" s="2" t="s">
        <v>1</v>
      </c>
      <c r="L903" s="2" t="s">
        <v>4348</v>
      </c>
      <c r="M903" s="2" t="s">
        <v>525</v>
      </c>
      <c r="N903" s="2"/>
      <c r="O903" s="2" t="s">
        <v>4349</v>
      </c>
      <c r="P903" s="2" t="s">
        <v>7460</v>
      </c>
      <c r="Q903" s="2" t="s">
        <v>9</v>
      </c>
      <c r="R903" s="2" t="s">
        <v>2</v>
      </c>
      <c r="S903" s="2" t="s">
        <v>159</v>
      </c>
      <c r="T903" s="2" t="s">
        <v>4346</v>
      </c>
      <c r="U903" s="2" t="s">
        <v>4350</v>
      </c>
      <c r="V903" s="6" t="str">
        <f t="shared" ref="V903:V904" si="510">LEFT(F903,2)</f>
        <v>56</v>
      </c>
    </row>
    <row r="904" spans="1:22" x14ac:dyDescent="0.25">
      <c r="A904" s="2" t="s">
        <v>0</v>
      </c>
      <c r="B904" s="2" t="s">
        <v>508</v>
      </c>
      <c r="C904" s="2" t="s">
        <v>152</v>
      </c>
      <c r="D904" s="2" t="s">
        <v>153</v>
      </c>
      <c r="E904" s="2" t="s">
        <v>24</v>
      </c>
      <c r="F904" s="2" t="s">
        <v>154</v>
      </c>
      <c r="G904" s="2" t="s">
        <v>155</v>
      </c>
      <c r="H904" s="2" t="s">
        <v>156</v>
      </c>
      <c r="I904" s="2" t="s">
        <v>157</v>
      </c>
      <c r="J904" s="2" t="s">
        <v>158</v>
      </c>
      <c r="K904" s="2" t="s">
        <v>1</v>
      </c>
      <c r="L904" s="2" t="s">
        <v>4344</v>
      </c>
      <c r="M904" s="2" t="s">
        <v>525</v>
      </c>
      <c r="N904" s="2"/>
      <c r="O904" s="2" t="s">
        <v>4345</v>
      </c>
      <c r="P904" s="2" t="s">
        <v>7790</v>
      </c>
      <c r="Q904" s="2" t="s">
        <v>9</v>
      </c>
      <c r="R904" s="2" t="s">
        <v>2</v>
      </c>
      <c r="S904" s="2" t="s">
        <v>159</v>
      </c>
      <c r="T904" s="2" t="s">
        <v>4346</v>
      </c>
      <c r="U904" s="2" t="s">
        <v>4347</v>
      </c>
      <c r="V904" s="6" t="str">
        <f t="shared" si="510"/>
        <v>56</v>
      </c>
    </row>
    <row r="905" spans="1:22" x14ac:dyDescent="0.25">
      <c r="A905" s="2" t="s">
        <v>0</v>
      </c>
      <c r="B905" s="2" t="s">
        <v>4351</v>
      </c>
      <c r="C905" s="2" t="s">
        <v>4352</v>
      </c>
      <c r="D905" s="2" t="s">
        <v>4353</v>
      </c>
      <c r="E905" s="2" t="s">
        <v>24</v>
      </c>
      <c r="F905" s="2" t="s">
        <v>4354</v>
      </c>
      <c r="G905" s="2" t="s">
        <v>162</v>
      </c>
      <c r="H905" s="2" t="s">
        <v>4355</v>
      </c>
      <c r="I905" s="2" t="s">
        <v>4356</v>
      </c>
      <c r="J905" s="2" t="s">
        <v>4357</v>
      </c>
      <c r="K905" s="2" t="s">
        <v>1</v>
      </c>
      <c r="L905" s="2" t="s">
        <v>4363</v>
      </c>
      <c r="M905" s="2" t="s">
        <v>525</v>
      </c>
      <c r="N905" s="2"/>
      <c r="O905" s="2" t="s">
        <v>4364</v>
      </c>
      <c r="P905" s="2" t="s">
        <v>7080</v>
      </c>
      <c r="Q905" s="2" t="s">
        <v>9</v>
      </c>
      <c r="R905" s="2" t="s">
        <v>2</v>
      </c>
      <c r="S905" s="2" t="s">
        <v>4360</v>
      </c>
      <c r="T905" s="2" t="s">
        <v>4361</v>
      </c>
      <c r="U905" s="2" t="s">
        <v>4362</v>
      </c>
      <c r="V905" s="6" t="str">
        <f t="shared" ref="V905:V906" si="511">LEFT(F905,2)</f>
        <v>56</v>
      </c>
    </row>
    <row r="906" spans="1:22" x14ac:dyDescent="0.25">
      <c r="A906" s="2" t="s">
        <v>0</v>
      </c>
      <c r="B906" s="2" t="s">
        <v>4351</v>
      </c>
      <c r="C906" s="2" t="s">
        <v>4352</v>
      </c>
      <c r="D906" s="2" t="s">
        <v>4353</v>
      </c>
      <c r="E906" s="2" t="s">
        <v>24</v>
      </c>
      <c r="F906" s="2" t="s">
        <v>4354</v>
      </c>
      <c r="G906" s="2" t="s">
        <v>162</v>
      </c>
      <c r="H906" s="2" t="s">
        <v>4355</v>
      </c>
      <c r="I906" s="2" t="s">
        <v>4356</v>
      </c>
      <c r="J906" s="2" t="s">
        <v>4357</v>
      </c>
      <c r="K906" s="2" t="s">
        <v>1</v>
      </c>
      <c r="L906" s="2" t="s">
        <v>4358</v>
      </c>
      <c r="M906" s="2" t="s">
        <v>525</v>
      </c>
      <c r="N906" s="2"/>
      <c r="O906" s="2" t="s">
        <v>4359</v>
      </c>
      <c r="P906" s="2" t="s">
        <v>7170</v>
      </c>
      <c r="Q906" s="2" t="s">
        <v>9</v>
      </c>
      <c r="R906" s="2" t="s">
        <v>2</v>
      </c>
      <c r="S906" s="2" t="s">
        <v>4360</v>
      </c>
      <c r="T906" s="2" t="s">
        <v>4361</v>
      </c>
      <c r="U906" s="2" t="s">
        <v>4362</v>
      </c>
      <c r="V906" s="6" t="str">
        <f t="shared" si="511"/>
        <v>56</v>
      </c>
    </row>
    <row r="907" spans="1:22" x14ac:dyDescent="0.25">
      <c r="A907" s="2" t="s">
        <v>0</v>
      </c>
      <c r="B907" s="2" t="s">
        <v>4365</v>
      </c>
      <c r="C907" s="2" t="s">
        <v>4366</v>
      </c>
      <c r="D907" s="2" t="s">
        <v>4367</v>
      </c>
      <c r="E907" s="2" t="s">
        <v>24</v>
      </c>
      <c r="F907" s="2" t="s">
        <v>4368</v>
      </c>
      <c r="G907" s="2" t="s">
        <v>25</v>
      </c>
      <c r="H907" s="2" t="s">
        <v>4369</v>
      </c>
      <c r="I907" s="2" t="s">
        <v>4370</v>
      </c>
      <c r="J907" s="2" t="s">
        <v>4371</v>
      </c>
      <c r="K907" s="2" t="s">
        <v>17</v>
      </c>
      <c r="L907" s="2" t="s">
        <v>4372</v>
      </c>
      <c r="M907" s="2" t="s">
        <v>525</v>
      </c>
      <c r="N907" s="2"/>
      <c r="O907" s="2" t="s">
        <v>4373</v>
      </c>
      <c r="P907" s="2" t="s">
        <v>7439</v>
      </c>
      <c r="Q907" s="2" t="s">
        <v>666</v>
      </c>
      <c r="R907" s="2" t="s">
        <v>2</v>
      </c>
      <c r="S907" s="2" t="s">
        <v>4374</v>
      </c>
      <c r="T907" s="2" t="s">
        <v>4375</v>
      </c>
      <c r="U907" s="2" t="s">
        <v>4376</v>
      </c>
      <c r="V907" s="6" t="str">
        <f t="shared" ref="V907:V908" si="512">LEFT(F907,2)</f>
        <v>56</v>
      </c>
    </row>
    <row r="908" spans="1:22" x14ac:dyDescent="0.25">
      <c r="A908" s="2" t="s">
        <v>0</v>
      </c>
      <c r="B908" s="2" t="s">
        <v>524</v>
      </c>
      <c r="C908" s="2" t="s">
        <v>442</v>
      </c>
      <c r="D908" s="2" t="s">
        <v>8144</v>
      </c>
      <c r="E908" s="2" t="s">
        <v>24</v>
      </c>
      <c r="F908" s="2" t="s">
        <v>443</v>
      </c>
      <c r="G908" s="2" t="s">
        <v>164</v>
      </c>
      <c r="H908" s="2" t="s">
        <v>444</v>
      </c>
      <c r="I908" s="2" t="s">
        <v>445</v>
      </c>
      <c r="J908" s="2" t="s">
        <v>446</v>
      </c>
      <c r="K908" s="2" t="s">
        <v>3</v>
      </c>
      <c r="L908" s="2" t="s">
        <v>6566</v>
      </c>
      <c r="M908" s="2" t="s">
        <v>534</v>
      </c>
      <c r="N908" s="2"/>
      <c r="O908" s="2" t="s">
        <v>6567</v>
      </c>
      <c r="P908" s="2" t="s">
        <v>7587</v>
      </c>
      <c r="Q908" s="2" t="s">
        <v>6568</v>
      </c>
      <c r="R908" s="2" t="s">
        <v>2</v>
      </c>
      <c r="S908" s="2" t="s">
        <v>447</v>
      </c>
      <c r="T908" s="2" t="s">
        <v>6569</v>
      </c>
      <c r="U908" s="2" t="s">
        <v>6570</v>
      </c>
      <c r="V908" s="6" t="str">
        <f t="shared" si="512"/>
        <v>56</v>
      </c>
    </row>
    <row r="909" spans="1:22" x14ac:dyDescent="0.25">
      <c r="A909" s="2" t="s">
        <v>0</v>
      </c>
      <c r="B909" s="2" t="s">
        <v>4377</v>
      </c>
      <c r="C909" s="2" t="s">
        <v>4378</v>
      </c>
      <c r="D909" s="2" t="s">
        <v>4379</v>
      </c>
      <c r="E909" s="2" t="s">
        <v>24</v>
      </c>
      <c r="F909" s="2" t="s">
        <v>4380</v>
      </c>
      <c r="G909" s="2" t="s">
        <v>25</v>
      </c>
      <c r="H909" s="2" t="s">
        <v>4381</v>
      </c>
      <c r="I909" s="2" t="s">
        <v>4382</v>
      </c>
      <c r="J909" s="2" t="s">
        <v>4383</v>
      </c>
      <c r="K909" s="2" t="s">
        <v>6</v>
      </c>
      <c r="L909" s="2" t="s">
        <v>4385</v>
      </c>
      <c r="M909" s="2" t="s">
        <v>525</v>
      </c>
      <c r="N909" s="2"/>
      <c r="O909" s="2" t="s">
        <v>4386</v>
      </c>
      <c r="P909" s="2" t="s">
        <v>7677</v>
      </c>
      <c r="Q909" s="2" t="s">
        <v>4387</v>
      </c>
      <c r="R909" s="2" t="s">
        <v>2</v>
      </c>
      <c r="S909" s="2" t="s">
        <v>4384</v>
      </c>
      <c r="T909" s="2" t="s">
        <v>4388</v>
      </c>
      <c r="U909" s="2" t="s">
        <v>4389</v>
      </c>
      <c r="V909" s="6" t="str">
        <f t="shared" ref="V909" si="513">LEFT(F909,2)</f>
        <v>56</v>
      </c>
    </row>
    <row r="910" spans="1:22" x14ac:dyDescent="0.25">
      <c r="A910" s="2" t="s">
        <v>0</v>
      </c>
      <c r="B910" s="2" t="s">
        <v>509</v>
      </c>
      <c r="C910" s="2" t="s">
        <v>251</v>
      </c>
      <c r="D910" s="2" t="s">
        <v>252</v>
      </c>
      <c r="E910" s="2" t="s">
        <v>24</v>
      </c>
      <c r="F910" s="2" t="s">
        <v>253</v>
      </c>
      <c r="G910" s="2" t="s">
        <v>25</v>
      </c>
      <c r="H910" s="2" t="s">
        <v>254</v>
      </c>
      <c r="I910" s="2" t="s">
        <v>255</v>
      </c>
      <c r="J910" s="2" t="s">
        <v>256</v>
      </c>
      <c r="K910" s="2" t="s">
        <v>4</v>
      </c>
      <c r="L910" s="2" t="s">
        <v>6463</v>
      </c>
      <c r="M910" s="2" t="s">
        <v>525</v>
      </c>
      <c r="N910" s="2"/>
      <c r="O910" s="2" t="s">
        <v>6465</v>
      </c>
      <c r="P910" s="2" t="s">
        <v>6719</v>
      </c>
      <c r="Q910" s="2" t="s">
        <v>6466</v>
      </c>
      <c r="R910" s="2" t="s">
        <v>2</v>
      </c>
      <c r="S910" s="2" t="s">
        <v>257</v>
      </c>
      <c r="T910" s="2" t="s">
        <v>6467</v>
      </c>
      <c r="U910" s="2" t="s">
        <v>6464</v>
      </c>
      <c r="V910" s="6" t="str">
        <f t="shared" ref="V910" si="514">LEFT(F910,2)</f>
        <v>56</v>
      </c>
    </row>
    <row r="911" spans="1:22" x14ac:dyDescent="0.25">
      <c r="A911" s="2" t="s">
        <v>0</v>
      </c>
      <c r="B911" s="2" t="s">
        <v>509</v>
      </c>
      <c r="C911" s="2" t="s">
        <v>251</v>
      </c>
      <c r="D911" s="2" t="s">
        <v>252</v>
      </c>
      <c r="E911" s="2" t="s">
        <v>24</v>
      </c>
      <c r="F911" s="2" t="s">
        <v>253</v>
      </c>
      <c r="G911" s="2" t="s">
        <v>25</v>
      </c>
      <c r="H911" s="2" t="s">
        <v>254</v>
      </c>
      <c r="I911" s="2" t="s">
        <v>255</v>
      </c>
      <c r="J911" s="2" t="s">
        <v>256</v>
      </c>
      <c r="K911" s="2" t="s">
        <v>4</v>
      </c>
      <c r="L911" s="2" t="s">
        <v>6463</v>
      </c>
      <c r="M911" s="2" t="s">
        <v>525</v>
      </c>
      <c r="N911" s="2"/>
      <c r="O911" s="2" t="s">
        <v>6470</v>
      </c>
      <c r="P911" s="2" t="s">
        <v>7566</v>
      </c>
      <c r="Q911" s="2" t="s">
        <v>751</v>
      </c>
      <c r="R911" s="2" t="s">
        <v>2</v>
      </c>
      <c r="S911" s="2" t="s">
        <v>257</v>
      </c>
      <c r="T911" s="2" t="s">
        <v>6471</v>
      </c>
      <c r="U911" s="2" t="s">
        <v>6464</v>
      </c>
      <c r="V911" s="6" t="str">
        <f t="shared" ref="V911:V912" si="515">LEFT(F911,2)</f>
        <v>56</v>
      </c>
    </row>
    <row r="912" spans="1:22" x14ac:dyDescent="0.25">
      <c r="A912" s="2" t="s">
        <v>0</v>
      </c>
      <c r="B912" s="2" t="s">
        <v>509</v>
      </c>
      <c r="C912" s="2" t="s">
        <v>251</v>
      </c>
      <c r="D912" s="2" t="s">
        <v>252</v>
      </c>
      <c r="E912" s="2" t="s">
        <v>24</v>
      </c>
      <c r="F912" s="2" t="s">
        <v>253</v>
      </c>
      <c r="G912" s="2" t="s">
        <v>25</v>
      </c>
      <c r="H912" s="2" t="s">
        <v>254</v>
      </c>
      <c r="I912" s="2" t="s">
        <v>255</v>
      </c>
      <c r="J912" s="2" t="s">
        <v>256</v>
      </c>
      <c r="K912" s="2" t="s">
        <v>4</v>
      </c>
      <c r="L912" s="2" t="s">
        <v>6463</v>
      </c>
      <c r="M912" s="2" t="s">
        <v>525</v>
      </c>
      <c r="N912" s="2"/>
      <c r="O912" s="2" t="s">
        <v>6468</v>
      </c>
      <c r="P912" s="2" t="s">
        <v>7999</v>
      </c>
      <c r="Q912" s="2" t="s">
        <v>644</v>
      </c>
      <c r="R912" s="2" t="s">
        <v>2</v>
      </c>
      <c r="S912" s="2" t="s">
        <v>257</v>
      </c>
      <c r="T912" s="2" t="s">
        <v>6469</v>
      </c>
      <c r="U912" s="2" t="s">
        <v>6464</v>
      </c>
      <c r="V912" s="6" t="str">
        <f t="shared" si="515"/>
        <v>56</v>
      </c>
    </row>
    <row r="913" spans="1:22" x14ac:dyDescent="0.25">
      <c r="A913" s="2" t="s">
        <v>0</v>
      </c>
      <c r="B913" s="2" t="s">
        <v>509</v>
      </c>
      <c r="C913" s="2" t="s">
        <v>251</v>
      </c>
      <c r="D913" s="2" t="s">
        <v>252</v>
      </c>
      <c r="E913" s="2" t="s">
        <v>24</v>
      </c>
      <c r="F913" s="2" t="s">
        <v>253</v>
      </c>
      <c r="G913" s="2" t="s">
        <v>25</v>
      </c>
      <c r="H913" s="2" t="s">
        <v>254</v>
      </c>
      <c r="I913" s="2" t="s">
        <v>255</v>
      </c>
      <c r="J913" s="2" t="s">
        <v>256</v>
      </c>
      <c r="K913" s="2" t="s">
        <v>4</v>
      </c>
      <c r="L913" s="2" t="s">
        <v>6463</v>
      </c>
      <c r="M913" s="2" t="s">
        <v>525</v>
      </c>
      <c r="N913" s="2"/>
      <c r="O913" s="2" t="s">
        <v>6472</v>
      </c>
      <c r="P913" s="2" t="s">
        <v>8105</v>
      </c>
      <c r="Q913" s="2" t="s">
        <v>6473</v>
      </c>
      <c r="R913" s="2" t="s">
        <v>2</v>
      </c>
      <c r="S913" s="2" t="s">
        <v>257</v>
      </c>
      <c r="T913" s="2" t="s">
        <v>6474</v>
      </c>
      <c r="U913" s="2" t="s">
        <v>6464</v>
      </c>
      <c r="V913" s="6" t="str">
        <f t="shared" ref="V913" si="516">LEFT(F913,2)</f>
        <v>56</v>
      </c>
    </row>
    <row r="914" spans="1:22" x14ac:dyDescent="0.25">
      <c r="A914" s="2" t="s">
        <v>0</v>
      </c>
      <c r="B914" s="2" t="s">
        <v>4390</v>
      </c>
      <c r="C914" s="2" t="s">
        <v>4391</v>
      </c>
      <c r="D914" s="2" t="s">
        <v>4392</v>
      </c>
      <c r="E914" s="2" t="s">
        <v>24</v>
      </c>
      <c r="F914" s="2" t="s">
        <v>4393</v>
      </c>
      <c r="G914" s="2" t="s">
        <v>25</v>
      </c>
      <c r="H914" s="2" t="s">
        <v>4394</v>
      </c>
      <c r="I914" s="2" t="s">
        <v>4395</v>
      </c>
      <c r="J914" s="2" t="s">
        <v>4396</v>
      </c>
      <c r="K914" s="2" t="s">
        <v>646</v>
      </c>
      <c r="L914" s="2" t="s">
        <v>4397</v>
      </c>
      <c r="M914" s="2" t="s">
        <v>4398</v>
      </c>
      <c r="N914" s="2"/>
      <c r="O914" s="2" t="s">
        <v>4399</v>
      </c>
      <c r="P914" s="2" t="s">
        <v>6908</v>
      </c>
      <c r="Q914" s="2" t="s">
        <v>557</v>
      </c>
      <c r="R914" s="2" t="s">
        <v>2</v>
      </c>
      <c r="S914" s="2" t="s">
        <v>4400</v>
      </c>
      <c r="T914" s="2" t="s">
        <v>4401</v>
      </c>
      <c r="U914" s="2" t="s">
        <v>4402</v>
      </c>
      <c r="V914" s="6" t="str">
        <f t="shared" ref="V914" si="517">LEFT(F914,2)</f>
        <v>56</v>
      </c>
    </row>
    <row r="915" spans="1:22" x14ac:dyDescent="0.25">
      <c r="A915" s="2" t="s">
        <v>0</v>
      </c>
      <c r="B915" s="2" t="s">
        <v>510</v>
      </c>
      <c r="C915" s="2" t="s">
        <v>176</v>
      </c>
      <c r="D915" s="2" t="s">
        <v>177</v>
      </c>
      <c r="E915" s="2" t="s">
        <v>24</v>
      </c>
      <c r="F915" s="2" t="s">
        <v>178</v>
      </c>
      <c r="G915" s="2" t="s">
        <v>25</v>
      </c>
      <c r="H915" s="2" t="s">
        <v>179</v>
      </c>
      <c r="I915" s="2" t="s">
        <v>180</v>
      </c>
      <c r="J915" s="2" t="s">
        <v>181</v>
      </c>
      <c r="K915" s="2" t="s">
        <v>20</v>
      </c>
      <c r="L915" s="2" t="s">
        <v>4403</v>
      </c>
      <c r="M915" s="2" t="s">
        <v>527</v>
      </c>
      <c r="N915" s="2"/>
      <c r="O915" s="2" t="s">
        <v>4404</v>
      </c>
      <c r="P915" s="2" t="s">
        <v>7022</v>
      </c>
      <c r="Q915" s="2" t="s">
        <v>652</v>
      </c>
      <c r="R915" s="2" t="s">
        <v>2</v>
      </c>
      <c r="S915" s="2" t="s">
        <v>182</v>
      </c>
      <c r="T915" s="2" t="s">
        <v>4405</v>
      </c>
      <c r="U915" s="2" t="s">
        <v>183</v>
      </c>
      <c r="V915" s="6" t="str">
        <f t="shared" ref="V915" si="518">LEFT(F915,2)</f>
        <v>56</v>
      </c>
    </row>
    <row r="916" spans="1:22" x14ac:dyDescent="0.25">
      <c r="A916" s="2" t="s">
        <v>0</v>
      </c>
      <c r="B916" s="2" t="s">
        <v>511</v>
      </c>
      <c r="C916" s="2" t="s">
        <v>241</v>
      </c>
      <c r="D916" s="2" t="s">
        <v>242</v>
      </c>
      <c r="E916" s="2" t="s">
        <v>24</v>
      </c>
      <c r="F916" s="2" t="s">
        <v>243</v>
      </c>
      <c r="G916" s="2" t="s">
        <v>103</v>
      </c>
      <c r="H916" s="2" t="s">
        <v>244</v>
      </c>
      <c r="I916" s="2" t="s">
        <v>245</v>
      </c>
      <c r="J916" s="2" t="s">
        <v>246</v>
      </c>
      <c r="K916" s="2" t="s">
        <v>19</v>
      </c>
      <c r="L916" s="2" t="s">
        <v>4478</v>
      </c>
      <c r="M916" s="2" t="s">
        <v>529</v>
      </c>
      <c r="N916" s="2"/>
      <c r="O916" s="2" t="s">
        <v>4479</v>
      </c>
      <c r="P916" s="2" t="s">
        <v>6718</v>
      </c>
      <c r="Q916" s="2" t="s">
        <v>4480</v>
      </c>
      <c r="R916" s="2" t="s">
        <v>2</v>
      </c>
      <c r="S916" s="2" t="s">
        <v>247</v>
      </c>
      <c r="T916" s="2" t="s">
        <v>4481</v>
      </c>
      <c r="U916" s="2" t="s">
        <v>4482</v>
      </c>
      <c r="V916" s="6" t="str">
        <f t="shared" ref="V916" si="519">LEFT(F916,2)</f>
        <v>56</v>
      </c>
    </row>
    <row r="917" spans="1:22" x14ac:dyDescent="0.25">
      <c r="A917" s="2" t="s">
        <v>0</v>
      </c>
      <c r="B917" s="2" t="s">
        <v>511</v>
      </c>
      <c r="C917" s="2" t="s">
        <v>241</v>
      </c>
      <c r="D917" s="2" t="s">
        <v>242</v>
      </c>
      <c r="E917" s="2" t="s">
        <v>24</v>
      </c>
      <c r="F917" s="2" t="s">
        <v>243</v>
      </c>
      <c r="G917" s="2" t="s">
        <v>103</v>
      </c>
      <c r="H917" s="2" t="s">
        <v>244</v>
      </c>
      <c r="I917" s="2" t="s">
        <v>245</v>
      </c>
      <c r="J917" s="2" t="s">
        <v>246</v>
      </c>
      <c r="K917" s="2" t="s">
        <v>19</v>
      </c>
      <c r="L917" s="2" t="s">
        <v>4453</v>
      </c>
      <c r="M917" s="2" t="s">
        <v>529</v>
      </c>
      <c r="N917" s="2"/>
      <c r="O917" s="2" t="s">
        <v>4454</v>
      </c>
      <c r="P917" s="2" t="s">
        <v>6788</v>
      </c>
      <c r="Q917" s="2" t="s">
        <v>4455</v>
      </c>
      <c r="R917" s="2" t="s">
        <v>2</v>
      </c>
      <c r="S917" s="2" t="s">
        <v>247</v>
      </c>
      <c r="T917" s="2" t="s">
        <v>4456</v>
      </c>
      <c r="U917" s="2" t="s">
        <v>4457</v>
      </c>
      <c r="V917" s="6" t="str">
        <f t="shared" ref="V917" si="520">LEFT(F917,2)</f>
        <v>56</v>
      </c>
    </row>
    <row r="918" spans="1:22" x14ac:dyDescent="0.25">
      <c r="A918" s="2" t="s">
        <v>0</v>
      </c>
      <c r="B918" s="2" t="s">
        <v>511</v>
      </c>
      <c r="C918" s="2" t="s">
        <v>241</v>
      </c>
      <c r="D918" s="2" t="s">
        <v>242</v>
      </c>
      <c r="E918" s="2" t="s">
        <v>24</v>
      </c>
      <c r="F918" s="2" t="s">
        <v>243</v>
      </c>
      <c r="G918" s="2" t="s">
        <v>103</v>
      </c>
      <c r="H918" s="2" t="s">
        <v>244</v>
      </c>
      <c r="I918" s="2" t="s">
        <v>245</v>
      </c>
      <c r="J918" s="2" t="s">
        <v>246</v>
      </c>
      <c r="K918" s="2" t="s">
        <v>19</v>
      </c>
      <c r="L918" s="2" t="s">
        <v>4430</v>
      </c>
      <c r="M918" s="2" t="s">
        <v>529</v>
      </c>
      <c r="N918" s="2"/>
      <c r="O918" s="2" t="s">
        <v>4450</v>
      </c>
      <c r="P918" s="2" t="s">
        <v>6951</v>
      </c>
      <c r="Q918" s="2" t="s">
        <v>4451</v>
      </c>
      <c r="R918" s="2" t="s">
        <v>2</v>
      </c>
      <c r="S918" s="2" t="s">
        <v>247</v>
      </c>
      <c r="T918" s="2" t="s">
        <v>4452</v>
      </c>
      <c r="U918" s="2" t="s">
        <v>250</v>
      </c>
      <c r="V918" s="6" t="str">
        <f t="shared" ref="V918" si="521">LEFT(F918,2)</f>
        <v>56</v>
      </c>
    </row>
    <row r="919" spans="1:22" x14ac:dyDescent="0.25">
      <c r="A919" s="2" t="s">
        <v>0</v>
      </c>
      <c r="B919" s="2" t="s">
        <v>511</v>
      </c>
      <c r="C919" s="2" t="s">
        <v>241</v>
      </c>
      <c r="D919" s="2" t="s">
        <v>242</v>
      </c>
      <c r="E919" s="2" t="s">
        <v>24</v>
      </c>
      <c r="F919" s="2" t="s">
        <v>243</v>
      </c>
      <c r="G919" s="2" t="s">
        <v>103</v>
      </c>
      <c r="H919" s="2" t="s">
        <v>244</v>
      </c>
      <c r="I919" s="2" t="s">
        <v>245</v>
      </c>
      <c r="J919" s="2" t="s">
        <v>246</v>
      </c>
      <c r="K919" s="2" t="s">
        <v>19</v>
      </c>
      <c r="L919" s="2" t="s">
        <v>4430</v>
      </c>
      <c r="M919" s="2" t="s">
        <v>529</v>
      </c>
      <c r="N919" s="2"/>
      <c r="O919" s="2" t="s">
        <v>4431</v>
      </c>
      <c r="P919" s="2" t="s">
        <v>6964</v>
      </c>
      <c r="Q919" s="2" t="s">
        <v>643</v>
      </c>
      <c r="R919" s="2" t="s">
        <v>2</v>
      </c>
      <c r="S919" s="2" t="s">
        <v>247</v>
      </c>
      <c r="T919" s="2" t="s">
        <v>4432</v>
      </c>
      <c r="U919" s="2" t="s">
        <v>250</v>
      </c>
      <c r="V919" s="6" t="str">
        <f t="shared" ref="V919:V921" si="522">LEFT(F919,2)</f>
        <v>56</v>
      </c>
    </row>
    <row r="920" spans="1:22" x14ac:dyDescent="0.25">
      <c r="A920" s="2" t="s">
        <v>0</v>
      </c>
      <c r="B920" s="2" t="s">
        <v>511</v>
      </c>
      <c r="C920" s="2" t="s">
        <v>241</v>
      </c>
      <c r="D920" s="2" t="s">
        <v>242</v>
      </c>
      <c r="E920" s="2" t="s">
        <v>24</v>
      </c>
      <c r="F920" s="2" t="s">
        <v>243</v>
      </c>
      <c r="G920" s="2" t="s">
        <v>103</v>
      </c>
      <c r="H920" s="2" t="s">
        <v>244</v>
      </c>
      <c r="I920" s="2" t="s">
        <v>245</v>
      </c>
      <c r="J920" s="2" t="s">
        <v>246</v>
      </c>
      <c r="K920" s="2" t="s">
        <v>19</v>
      </c>
      <c r="L920" s="2" t="s">
        <v>4473</v>
      </c>
      <c r="M920" s="2" t="s">
        <v>529</v>
      </c>
      <c r="N920" s="2"/>
      <c r="O920" s="2" t="s">
        <v>4474</v>
      </c>
      <c r="P920" s="2" t="s">
        <v>6979</v>
      </c>
      <c r="Q920" s="2" t="s">
        <v>4475</v>
      </c>
      <c r="R920" s="2" t="s">
        <v>2</v>
      </c>
      <c r="S920" s="2" t="s">
        <v>247</v>
      </c>
      <c r="T920" s="2" t="s">
        <v>4476</v>
      </c>
      <c r="U920" s="2" t="s">
        <v>4477</v>
      </c>
      <c r="V920" s="6" t="str">
        <f t="shared" si="522"/>
        <v>56</v>
      </c>
    </row>
    <row r="921" spans="1:22" x14ac:dyDescent="0.25">
      <c r="A921" s="2" t="s">
        <v>0</v>
      </c>
      <c r="B921" s="2" t="s">
        <v>511</v>
      </c>
      <c r="C921" s="2" t="s">
        <v>241</v>
      </c>
      <c r="D921" s="2" t="s">
        <v>242</v>
      </c>
      <c r="E921" s="2" t="s">
        <v>24</v>
      </c>
      <c r="F921" s="2" t="s">
        <v>243</v>
      </c>
      <c r="G921" s="2" t="s">
        <v>103</v>
      </c>
      <c r="H921" s="2" t="s">
        <v>244</v>
      </c>
      <c r="I921" s="2" t="s">
        <v>245</v>
      </c>
      <c r="J921" s="2" t="s">
        <v>246</v>
      </c>
      <c r="K921" s="2" t="s">
        <v>19</v>
      </c>
      <c r="L921" s="2" t="s">
        <v>4463</v>
      </c>
      <c r="M921" s="2" t="s">
        <v>529</v>
      </c>
      <c r="N921" s="2"/>
      <c r="O921" s="2" t="s">
        <v>4464</v>
      </c>
      <c r="P921" s="2" t="s">
        <v>7042</v>
      </c>
      <c r="Q921" s="2" t="s">
        <v>4465</v>
      </c>
      <c r="R921" s="2" t="s">
        <v>2</v>
      </c>
      <c r="S921" s="2" t="s">
        <v>247</v>
      </c>
      <c r="T921" s="2" t="s">
        <v>4466</v>
      </c>
      <c r="U921" s="2" t="s">
        <v>4467</v>
      </c>
      <c r="V921" s="6" t="str">
        <f t="shared" si="522"/>
        <v>56</v>
      </c>
    </row>
    <row r="922" spans="1:22" x14ac:dyDescent="0.25">
      <c r="A922" s="2" t="s">
        <v>0</v>
      </c>
      <c r="B922" s="2" t="s">
        <v>511</v>
      </c>
      <c r="C922" s="2" t="s">
        <v>241</v>
      </c>
      <c r="D922" s="2" t="s">
        <v>242</v>
      </c>
      <c r="E922" s="2" t="s">
        <v>24</v>
      </c>
      <c r="F922" s="2" t="s">
        <v>243</v>
      </c>
      <c r="G922" s="2" t="s">
        <v>103</v>
      </c>
      <c r="H922" s="2" t="s">
        <v>244</v>
      </c>
      <c r="I922" s="2" t="s">
        <v>245</v>
      </c>
      <c r="J922" s="2" t="s">
        <v>246</v>
      </c>
      <c r="K922" s="2" t="s">
        <v>19</v>
      </c>
      <c r="L922" s="2" t="s">
        <v>4422</v>
      </c>
      <c r="M922" s="2" t="s">
        <v>529</v>
      </c>
      <c r="N922" s="2"/>
      <c r="O922" s="2" t="s">
        <v>4427</v>
      </c>
      <c r="P922" s="2" t="s">
        <v>7275</v>
      </c>
      <c r="Q922" s="2" t="s">
        <v>4428</v>
      </c>
      <c r="R922" s="2" t="s">
        <v>2</v>
      </c>
      <c r="S922" s="2" t="s">
        <v>247</v>
      </c>
      <c r="T922" s="2" t="s">
        <v>4429</v>
      </c>
      <c r="U922" s="2" t="s">
        <v>4421</v>
      </c>
      <c r="V922" s="6" t="str">
        <f t="shared" ref="V922" si="523">LEFT(F922,2)</f>
        <v>56</v>
      </c>
    </row>
    <row r="923" spans="1:22" x14ac:dyDescent="0.25">
      <c r="A923" s="2" t="s">
        <v>0</v>
      </c>
      <c r="B923" s="2" t="s">
        <v>511</v>
      </c>
      <c r="C923" s="2" t="s">
        <v>241</v>
      </c>
      <c r="D923" s="2" t="s">
        <v>242</v>
      </c>
      <c r="E923" s="2" t="s">
        <v>24</v>
      </c>
      <c r="F923" s="2" t="s">
        <v>243</v>
      </c>
      <c r="G923" s="2" t="s">
        <v>103</v>
      </c>
      <c r="H923" s="2" t="s">
        <v>244</v>
      </c>
      <c r="I923" s="2" t="s">
        <v>245</v>
      </c>
      <c r="J923" s="2" t="s">
        <v>246</v>
      </c>
      <c r="K923" s="2" t="s">
        <v>19</v>
      </c>
      <c r="L923" s="2" t="s">
        <v>4458</v>
      </c>
      <c r="M923" s="2" t="s">
        <v>529</v>
      </c>
      <c r="N923" s="2"/>
      <c r="O923" s="2" t="s">
        <v>4459</v>
      </c>
      <c r="P923" s="2" t="s">
        <v>7295</v>
      </c>
      <c r="Q923" s="2" t="s">
        <v>4460</v>
      </c>
      <c r="R923" s="2" t="s">
        <v>2</v>
      </c>
      <c r="S923" s="2" t="s">
        <v>247</v>
      </c>
      <c r="T923" s="2" t="s">
        <v>4461</v>
      </c>
      <c r="U923" s="2" t="s">
        <v>4462</v>
      </c>
      <c r="V923" s="6" t="str">
        <f t="shared" ref="V923:V924" si="524">LEFT(F923,2)</f>
        <v>56</v>
      </c>
    </row>
    <row r="924" spans="1:22" x14ac:dyDescent="0.25">
      <c r="A924" s="2" t="s">
        <v>0</v>
      </c>
      <c r="B924" s="2" t="s">
        <v>511</v>
      </c>
      <c r="C924" s="2" t="s">
        <v>241</v>
      </c>
      <c r="D924" s="2" t="s">
        <v>242</v>
      </c>
      <c r="E924" s="2" t="s">
        <v>24</v>
      </c>
      <c r="F924" s="2" t="s">
        <v>243</v>
      </c>
      <c r="G924" s="2" t="s">
        <v>103</v>
      </c>
      <c r="H924" s="2" t="s">
        <v>244</v>
      </c>
      <c r="I924" s="2" t="s">
        <v>245</v>
      </c>
      <c r="J924" s="2" t="s">
        <v>246</v>
      </c>
      <c r="K924" s="2" t="s">
        <v>19</v>
      </c>
      <c r="L924" s="2" t="s">
        <v>4430</v>
      </c>
      <c r="M924" s="2" t="s">
        <v>529</v>
      </c>
      <c r="N924" s="2"/>
      <c r="O924" s="2" t="s">
        <v>4435</v>
      </c>
      <c r="P924" s="2" t="s">
        <v>7306</v>
      </c>
      <c r="Q924" s="2" t="s">
        <v>537</v>
      </c>
      <c r="R924" s="2" t="s">
        <v>2</v>
      </c>
      <c r="S924" s="2" t="s">
        <v>247</v>
      </c>
      <c r="T924" s="2" t="s">
        <v>4436</v>
      </c>
      <c r="U924" s="2" t="s">
        <v>250</v>
      </c>
      <c r="V924" s="6" t="str">
        <f t="shared" si="524"/>
        <v>56</v>
      </c>
    </row>
    <row r="925" spans="1:22" x14ac:dyDescent="0.25">
      <c r="A925" s="2" t="s">
        <v>0</v>
      </c>
      <c r="B925" s="2" t="s">
        <v>511</v>
      </c>
      <c r="C925" s="2" t="s">
        <v>241</v>
      </c>
      <c r="D925" s="2" t="s">
        <v>242</v>
      </c>
      <c r="E925" s="2" t="s">
        <v>24</v>
      </c>
      <c r="F925" s="2" t="s">
        <v>243</v>
      </c>
      <c r="G925" s="2" t="s">
        <v>103</v>
      </c>
      <c r="H925" s="2" t="s">
        <v>244</v>
      </c>
      <c r="I925" s="2" t="s">
        <v>245</v>
      </c>
      <c r="J925" s="2" t="s">
        <v>246</v>
      </c>
      <c r="K925" s="2" t="s">
        <v>19</v>
      </c>
      <c r="L925" s="2" t="s">
        <v>4430</v>
      </c>
      <c r="M925" s="2" t="s">
        <v>529</v>
      </c>
      <c r="N925" s="2"/>
      <c r="O925" s="2" t="s">
        <v>4439</v>
      </c>
      <c r="P925" s="2" t="s">
        <v>7403</v>
      </c>
      <c r="Q925" s="2" t="s">
        <v>650</v>
      </c>
      <c r="R925" s="2" t="s">
        <v>2</v>
      </c>
      <c r="S925" s="2" t="s">
        <v>247</v>
      </c>
      <c r="T925" s="2" t="s">
        <v>4440</v>
      </c>
      <c r="U925" s="2" t="s">
        <v>250</v>
      </c>
      <c r="V925" s="6" t="str">
        <f t="shared" ref="V925" si="525">LEFT(F925,2)</f>
        <v>56</v>
      </c>
    </row>
    <row r="926" spans="1:22" x14ac:dyDescent="0.25">
      <c r="A926" s="2" t="s">
        <v>0</v>
      </c>
      <c r="B926" s="2" t="s">
        <v>511</v>
      </c>
      <c r="C926" s="2" t="s">
        <v>241</v>
      </c>
      <c r="D926" s="2" t="s">
        <v>242</v>
      </c>
      <c r="E926" s="2" t="s">
        <v>24</v>
      </c>
      <c r="F926" s="2" t="s">
        <v>243</v>
      </c>
      <c r="G926" s="2" t="s">
        <v>103</v>
      </c>
      <c r="H926" s="2" t="s">
        <v>244</v>
      </c>
      <c r="I926" s="2" t="s">
        <v>245</v>
      </c>
      <c r="J926" s="2" t="s">
        <v>246</v>
      </c>
      <c r="K926" s="2" t="s">
        <v>19</v>
      </c>
      <c r="L926" s="2" t="s">
        <v>4406</v>
      </c>
      <c r="M926" s="2" t="s">
        <v>529</v>
      </c>
      <c r="N926" s="2"/>
      <c r="O926" s="2" t="s">
        <v>4407</v>
      </c>
      <c r="P926" s="2" t="s">
        <v>7416</v>
      </c>
      <c r="Q926" s="2" t="s">
        <v>670</v>
      </c>
      <c r="R926" s="2" t="s">
        <v>2</v>
      </c>
      <c r="S926" s="2" t="s">
        <v>247</v>
      </c>
      <c r="T926" s="2" t="s">
        <v>4408</v>
      </c>
      <c r="U926" s="2" t="s">
        <v>248</v>
      </c>
      <c r="V926" s="6" t="str">
        <f t="shared" ref="V926:V927" si="526">LEFT(F926,2)</f>
        <v>56</v>
      </c>
    </row>
    <row r="927" spans="1:22" x14ac:dyDescent="0.25">
      <c r="A927" s="2" t="s">
        <v>0</v>
      </c>
      <c r="B927" s="2" t="s">
        <v>511</v>
      </c>
      <c r="C927" s="2" t="s">
        <v>241</v>
      </c>
      <c r="D927" s="2" t="s">
        <v>242</v>
      </c>
      <c r="E927" s="2" t="s">
        <v>24</v>
      </c>
      <c r="F927" s="2" t="s">
        <v>243</v>
      </c>
      <c r="G927" s="2" t="s">
        <v>103</v>
      </c>
      <c r="H927" s="2" t="s">
        <v>244</v>
      </c>
      <c r="I927" s="2" t="s">
        <v>245</v>
      </c>
      <c r="J927" s="2" t="s">
        <v>246</v>
      </c>
      <c r="K927" s="2" t="s">
        <v>19</v>
      </c>
      <c r="L927" s="2" t="s">
        <v>4430</v>
      </c>
      <c r="M927" s="2" t="s">
        <v>529</v>
      </c>
      <c r="N927" s="2"/>
      <c r="O927" s="2" t="s">
        <v>4444</v>
      </c>
      <c r="P927" s="2" t="s">
        <v>7452</v>
      </c>
      <c r="Q927" s="2" t="s">
        <v>675</v>
      </c>
      <c r="R927" s="2" t="s">
        <v>2</v>
      </c>
      <c r="S927" s="2" t="s">
        <v>247</v>
      </c>
      <c r="T927" s="2" t="s">
        <v>4445</v>
      </c>
      <c r="U927" s="2" t="s">
        <v>250</v>
      </c>
      <c r="V927" s="6" t="str">
        <f t="shared" si="526"/>
        <v>56</v>
      </c>
    </row>
    <row r="928" spans="1:22" x14ac:dyDescent="0.25">
      <c r="A928" s="2" t="s">
        <v>0</v>
      </c>
      <c r="B928" s="2" t="s">
        <v>524</v>
      </c>
      <c r="C928" s="2" t="s">
        <v>442</v>
      </c>
      <c r="D928" s="2" t="s">
        <v>8144</v>
      </c>
      <c r="E928" s="2" t="s">
        <v>24</v>
      </c>
      <c r="F928" s="2" t="s">
        <v>443</v>
      </c>
      <c r="G928" s="2" t="s">
        <v>164</v>
      </c>
      <c r="H928" s="2" t="s">
        <v>444</v>
      </c>
      <c r="I928" s="2" t="s">
        <v>445</v>
      </c>
      <c r="J928" s="2" t="s">
        <v>446</v>
      </c>
      <c r="K928" s="2" t="s">
        <v>3</v>
      </c>
      <c r="L928" s="2" t="s">
        <v>6645</v>
      </c>
      <c r="M928" s="2" t="s">
        <v>534</v>
      </c>
      <c r="N928" s="2"/>
      <c r="O928" s="2" t="s">
        <v>6646</v>
      </c>
      <c r="P928" s="2" t="s">
        <v>7639</v>
      </c>
      <c r="Q928" s="2" t="s">
        <v>6647</v>
      </c>
      <c r="R928" s="2" t="s">
        <v>2</v>
      </c>
      <c r="S928" s="2" t="s">
        <v>447</v>
      </c>
      <c r="T928" s="2" t="s">
        <v>6648</v>
      </c>
      <c r="U928" s="2" t="s">
        <v>449</v>
      </c>
      <c r="V928" s="6" t="str">
        <f t="shared" ref="V928" si="527">LEFT(F928,2)</f>
        <v>56</v>
      </c>
    </row>
    <row r="929" spans="1:22" x14ac:dyDescent="0.25">
      <c r="A929" s="2" t="s">
        <v>0</v>
      </c>
      <c r="B929" s="2" t="s">
        <v>511</v>
      </c>
      <c r="C929" s="2" t="s">
        <v>241</v>
      </c>
      <c r="D929" s="2" t="s">
        <v>242</v>
      </c>
      <c r="E929" s="2" t="s">
        <v>24</v>
      </c>
      <c r="F929" s="2" t="s">
        <v>243</v>
      </c>
      <c r="G929" s="2" t="s">
        <v>103</v>
      </c>
      <c r="H929" s="2" t="s">
        <v>244</v>
      </c>
      <c r="I929" s="2" t="s">
        <v>245</v>
      </c>
      <c r="J929" s="2" t="s">
        <v>246</v>
      </c>
      <c r="K929" s="2" t="s">
        <v>19</v>
      </c>
      <c r="L929" s="2" t="s">
        <v>4409</v>
      </c>
      <c r="M929" s="2" t="s">
        <v>529</v>
      </c>
      <c r="N929" s="2"/>
      <c r="O929" s="2" t="s">
        <v>4412</v>
      </c>
      <c r="P929" s="2" t="s">
        <v>7456</v>
      </c>
      <c r="Q929" s="2" t="s">
        <v>4413</v>
      </c>
      <c r="R929" s="2" t="s">
        <v>2</v>
      </c>
      <c r="S929" s="2" t="s">
        <v>247</v>
      </c>
      <c r="T929" s="2" t="s">
        <v>4414</v>
      </c>
      <c r="U929" s="2" t="s">
        <v>249</v>
      </c>
      <c r="V929" s="6" t="str">
        <f t="shared" ref="V929:V930" si="528">LEFT(F929,2)</f>
        <v>56</v>
      </c>
    </row>
    <row r="930" spans="1:22" x14ac:dyDescent="0.25">
      <c r="A930" s="2" t="s">
        <v>0</v>
      </c>
      <c r="B930" s="2" t="s">
        <v>511</v>
      </c>
      <c r="C930" s="2" t="s">
        <v>241</v>
      </c>
      <c r="D930" s="2" t="s">
        <v>242</v>
      </c>
      <c r="E930" s="2" t="s">
        <v>24</v>
      </c>
      <c r="F930" s="2" t="s">
        <v>243</v>
      </c>
      <c r="G930" s="2" t="s">
        <v>103</v>
      </c>
      <c r="H930" s="2" t="s">
        <v>244</v>
      </c>
      <c r="I930" s="2" t="s">
        <v>245</v>
      </c>
      <c r="J930" s="2" t="s">
        <v>246</v>
      </c>
      <c r="K930" s="2" t="s">
        <v>19</v>
      </c>
      <c r="L930" s="2" t="s">
        <v>4422</v>
      </c>
      <c r="M930" s="2" t="s">
        <v>529</v>
      </c>
      <c r="N930" s="2"/>
      <c r="O930" s="2" t="s">
        <v>4424</v>
      </c>
      <c r="P930" s="2" t="s">
        <v>7488</v>
      </c>
      <c r="Q930" s="2" t="s">
        <v>4425</v>
      </c>
      <c r="R930" s="2" t="s">
        <v>2</v>
      </c>
      <c r="S930" s="2" t="s">
        <v>247</v>
      </c>
      <c r="T930" s="2" t="s">
        <v>4426</v>
      </c>
      <c r="U930" s="2" t="s">
        <v>4421</v>
      </c>
      <c r="V930" s="6" t="str">
        <f t="shared" si="528"/>
        <v>56</v>
      </c>
    </row>
    <row r="931" spans="1:22" x14ac:dyDescent="0.25">
      <c r="A931" s="2" t="s">
        <v>0</v>
      </c>
      <c r="B931" s="2" t="s">
        <v>511</v>
      </c>
      <c r="C931" s="2" t="s">
        <v>241</v>
      </c>
      <c r="D931" s="2" t="s">
        <v>242</v>
      </c>
      <c r="E931" s="2" t="s">
        <v>24</v>
      </c>
      <c r="F931" s="2" t="s">
        <v>243</v>
      </c>
      <c r="G931" s="2" t="s">
        <v>103</v>
      </c>
      <c r="H931" s="2" t="s">
        <v>244</v>
      </c>
      <c r="I931" s="2" t="s">
        <v>245</v>
      </c>
      <c r="J931" s="2" t="s">
        <v>246</v>
      </c>
      <c r="K931" s="2" t="s">
        <v>19</v>
      </c>
      <c r="L931" s="2" t="s">
        <v>4430</v>
      </c>
      <c r="M931" s="2" t="s">
        <v>529</v>
      </c>
      <c r="N931" s="2"/>
      <c r="O931" s="2" t="s">
        <v>4437</v>
      </c>
      <c r="P931" s="2" t="s">
        <v>7579</v>
      </c>
      <c r="Q931" s="2" t="s">
        <v>536</v>
      </c>
      <c r="R931" s="2" t="s">
        <v>2</v>
      </c>
      <c r="S931" s="2" t="s">
        <v>247</v>
      </c>
      <c r="T931" s="2" t="s">
        <v>4438</v>
      </c>
      <c r="U931" s="2" t="s">
        <v>250</v>
      </c>
      <c r="V931" s="6" t="str">
        <f t="shared" ref="V931" si="529">LEFT(F931,2)</f>
        <v>56</v>
      </c>
    </row>
    <row r="932" spans="1:22" x14ac:dyDescent="0.25">
      <c r="A932" s="2" t="s">
        <v>0</v>
      </c>
      <c r="B932" s="2" t="s">
        <v>511</v>
      </c>
      <c r="C932" s="2" t="s">
        <v>241</v>
      </c>
      <c r="D932" s="2" t="s">
        <v>242</v>
      </c>
      <c r="E932" s="2" t="s">
        <v>24</v>
      </c>
      <c r="F932" s="2" t="s">
        <v>243</v>
      </c>
      <c r="G932" s="2" t="s">
        <v>103</v>
      </c>
      <c r="H932" s="2" t="s">
        <v>244</v>
      </c>
      <c r="I932" s="2" t="s">
        <v>245</v>
      </c>
      <c r="J932" s="2" t="s">
        <v>246</v>
      </c>
      <c r="K932" s="2" t="s">
        <v>19</v>
      </c>
      <c r="L932" s="2" t="s">
        <v>4468</v>
      </c>
      <c r="M932" s="2" t="s">
        <v>529</v>
      </c>
      <c r="N932" s="2"/>
      <c r="O932" s="2" t="s">
        <v>4469</v>
      </c>
      <c r="P932" s="2" t="s">
        <v>7580</v>
      </c>
      <c r="Q932" s="2" t="s">
        <v>4470</v>
      </c>
      <c r="R932" s="2" t="s">
        <v>2</v>
      </c>
      <c r="S932" s="2" t="s">
        <v>247</v>
      </c>
      <c r="T932" s="2" t="s">
        <v>4471</v>
      </c>
      <c r="U932" s="2" t="s">
        <v>4472</v>
      </c>
      <c r="V932" s="6" t="str">
        <f t="shared" ref="V932" si="530">LEFT(F932,2)</f>
        <v>56</v>
      </c>
    </row>
    <row r="933" spans="1:22" x14ac:dyDescent="0.25">
      <c r="A933" s="2" t="s">
        <v>0</v>
      </c>
      <c r="B933" s="2" t="s">
        <v>511</v>
      </c>
      <c r="C933" s="2" t="s">
        <v>241</v>
      </c>
      <c r="D933" s="2" t="s">
        <v>242</v>
      </c>
      <c r="E933" s="2" t="s">
        <v>24</v>
      </c>
      <c r="F933" s="2" t="s">
        <v>243</v>
      </c>
      <c r="G933" s="2" t="s">
        <v>103</v>
      </c>
      <c r="H933" s="2" t="s">
        <v>244</v>
      </c>
      <c r="I933" s="2" t="s">
        <v>245</v>
      </c>
      <c r="J933" s="2" t="s">
        <v>246</v>
      </c>
      <c r="K933" s="2" t="s">
        <v>19</v>
      </c>
      <c r="L933" s="2" t="s">
        <v>4409</v>
      </c>
      <c r="M933" s="2" t="s">
        <v>529</v>
      </c>
      <c r="N933" s="2"/>
      <c r="O933" s="2" t="s">
        <v>4410</v>
      </c>
      <c r="P933" s="2" t="s">
        <v>7646</v>
      </c>
      <c r="Q933" s="2" t="s">
        <v>633</v>
      </c>
      <c r="R933" s="2" t="s">
        <v>2</v>
      </c>
      <c r="S933" s="2" t="s">
        <v>247</v>
      </c>
      <c r="T933" s="2" t="s">
        <v>4411</v>
      </c>
      <c r="U933" s="2" t="s">
        <v>249</v>
      </c>
      <c r="V933" s="6" t="str">
        <f t="shared" ref="V933:V935" si="531">LEFT(F933,2)</f>
        <v>56</v>
      </c>
    </row>
    <row r="934" spans="1:22" x14ac:dyDescent="0.25">
      <c r="A934" s="2" t="s">
        <v>0</v>
      </c>
      <c r="B934" s="2" t="s">
        <v>511</v>
      </c>
      <c r="C934" s="2" t="s">
        <v>241</v>
      </c>
      <c r="D934" s="2" t="s">
        <v>242</v>
      </c>
      <c r="E934" s="2" t="s">
        <v>24</v>
      </c>
      <c r="F934" s="2" t="s">
        <v>243</v>
      </c>
      <c r="G934" s="2" t="s">
        <v>103</v>
      </c>
      <c r="H934" s="2" t="s">
        <v>244</v>
      </c>
      <c r="I934" s="2" t="s">
        <v>245</v>
      </c>
      <c r="J934" s="2" t="s">
        <v>246</v>
      </c>
      <c r="K934" s="2" t="s">
        <v>19</v>
      </c>
      <c r="L934" s="2" t="s">
        <v>4422</v>
      </c>
      <c r="M934" s="2" t="s">
        <v>529</v>
      </c>
      <c r="N934" s="2"/>
      <c r="O934" s="2" t="s">
        <v>4423</v>
      </c>
      <c r="P934" s="2" t="s">
        <v>7650</v>
      </c>
      <c r="Q934" s="2" t="s">
        <v>668</v>
      </c>
      <c r="R934" s="2" t="s">
        <v>2</v>
      </c>
      <c r="S934" s="2" t="s">
        <v>247</v>
      </c>
      <c r="T934" s="2" t="s">
        <v>4420</v>
      </c>
      <c r="U934" s="2" t="s">
        <v>4421</v>
      </c>
      <c r="V934" s="6" t="str">
        <f t="shared" si="531"/>
        <v>56</v>
      </c>
    </row>
    <row r="935" spans="1:22" x14ac:dyDescent="0.25">
      <c r="A935" s="2" t="s">
        <v>0</v>
      </c>
      <c r="B935" s="2" t="s">
        <v>511</v>
      </c>
      <c r="C935" s="2" t="s">
        <v>241</v>
      </c>
      <c r="D935" s="2" t="s">
        <v>242</v>
      </c>
      <c r="E935" s="2" t="s">
        <v>24</v>
      </c>
      <c r="F935" s="2" t="s">
        <v>243</v>
      </c>
      <c r="G935" s="2" t="s">
        <v>103</v>
      </c>
      <c r="H935" s="2" t="s">
        <v>244</v>
      </c>
      <c r="I935" s="2" t="s">
        <v>245</v>
      </c>
      <c r="J935" s="2" t="s">
        <v>246</v>
      </c>
      <c r="K935" s="2" t="s">
        <v>19</v>
      </c>
      <c r="L935" s="2" t="s">
        <v>4430</v>
      </c>
      <c r="M935" s="2" t="s">
        <v>529</v>
      </c>
      <c r="N935" s="2"/>
      <c r="O935" s="2" t="s">
        <v>4441</v>
      </c>
      <c r="P935" s="2" t="s">
        <v>7693</v>
      </c>
      <c r="Q935" s="2" t="s">
        <v>4442</v>
      </c>
      <c r="R935" s="2" t="s">
        <v>2</v>
      </c>
      <c r="S935" s="2" t="s">
        <v>247</v>
      </c>
      <c r="T935" s="2" t="s">
        <v>4443</v>
      </c>
      <c r="U935" s="2" t="s">
        <v>250</v>
      </c>
      <c r="V935" s="6" t="str">
        <f t="shared" si="531"/>
        <v>56</v>
      </c>
    </row>
    <row r="936" spans="1:22" x14ac:dyDescent="0.25">
      <c r="A936" s="2" t="s">
        <v>0</v>
      </c>
      <c r="B936" s="2" t="s">
        <v>511</v>
      </c>
      <c r="C936" s="2" t="s">
        <v>241</v>
      </c>
      <c r="D936" s="2" t="s">
        <v>242</v>
      </c>
      <c r="E936" s="2" t="s">
        <v>24</v>
      </c>
      <c r="F936" s="2" t="s">
        <v>243</v>
      </c>
      <c r="G936" s="2" t="s">
        <v>103</v>
      </c>
      <c r="H936" s="2" t="s">
        <v>244</v>
      </c>
      <c r="I936" s="2" t="s">
        <v>245</v>
      </c>
      <c r="J936" s="2" t="s">
        <v>246</v>
      </c>
      <c r="K936" s="2" t="s">
        <v>19</v>
      </c>
      <c r="L936" s="2" t="s">
        <v>4409</v>
      </c>
      <c r="M936" s="2" t="s">
        <v>529</v>
      </c>
      <c r="N936" s="2"/>
      <c r="O936" s="2" t="s">
        <v>4415</v>
      </c>
      <c r="P936" s="2" t="s">
        <v>7820</v>
      </c>
      <c r="Q936" s="2" t="s">
        <v>4416</v>
      </c>
      <c r="R936" s="2" t="s">
        <v>2</v>
      </c>
      <c r="S936" s="2" t="s">
        <v>247</v>
      </c>
      <c r="T936" s="2" t="s">
        <v>4417</v>
      </c>
      <c r="U936" s="2" t="s">
        <v>249</v>
      </c>
      <c r="V936" s="6" t="str">
        <f t="shared" ref="V936" si="532">LEFT(F936,2)</f>
        <v>56</v>
      </c>
    </row>
    <row r="937" spans="1:22" x14ac:dyDescent="0.25">
      <c r="A937" s="2" t="s">
        <v>0</v>
      </c>
      <c r="B937" s="2" t="s">
        <v>511</v>
      </c>
      <c r="C937" s="2" t="s">
        <v>241</v>
      </c>
      <c r="D937" s="2" t="s">
        <v>242</v>
      </c>
      <c r="E937" s="2" t="s">
        <v>24</v>
      </c>
      <c r="F937" s="2" t="s">
        <v>243</v>
      </c>
      <c r="G937" s="2" t="s">
        <v>103</v>
      </c>
      <c r="H937" s="2" t="s">
        <v>244</v>
      </c>
      <c r="I937" s="2" t="s">
        <v>245</v>
      </c>
      <c r="J937" s="2" t="s">
        <v>246</v>
      </c>
      <c r="K937" s="2" t="s">
        <v>19</v>
      </c>
      <c r="L937" s="2" t="s">
        <v>4430</v>
      </c>
      <c r="M937" s="2" t="s">
        <v>529</v>
      </c>
      <c r="N937" s="2"/>
      <c r="O937" s="2" t="s">
        <v>4449</v>
      </c>
      <c r="P937" s="2" t="s">
        <v>7859</v>
      </c>
      <c r="Q937" s="2" t="s">
        <v>633</v>
      </c>
      <c r="R937" s="2" t="s">
        <v>2</v>
      </c>
      <c r="S937" s="2" t="s">
        <v>247</v>
      </c>
      <c r="T937" s="2" t="s">
        <v>4411</v>
      </c>
      <c r="U937" s="2" t="s">
        <v>250</v>
      </c>
      <c r="V937" s="6" t="str">
        <f t="shared" ref="V937" si="533">LEFT(F937,2)</f>
        <v>56</v>
      </c>
    </row>
    <row r="938" spans="1:22" x14ac:dyDescent="0.25">
      <c r="A938" s="2" t="s">
        <v>0</v>
      </c>
      <c r="B938" s="2" t="s">
        <v>511</v>
      </c>
      <c r="C938" s="2" t="s">
        <v>241</v>
      </c>
      <c r="D938" s="2" t="s">
        <v>242</v>
      </c>
      <c r="E938" s="2" t="s">
        <v>24</v>
      </c>
      <c r="F938" s="2" t="s">
        <v>243</v>
      </c>
      <c r="G938" s="2" t="s">
        <v>103</v>
      </c>
      <c r="H938" s="2" t="s">
        <v>244</v>
      </c>
      <c r="I938" s="2" t="s">
        <v>245</v>
      </c>
      <c r="J938" s="2" t="s">
        <v>246</v>
      </c>
      <c r="K938" s="2" t="s">
        <v>19</v>
      </c>
      <c r="L938" s="2" t="s">
        <v>4430</v>
      </c>
      <c r="M938" s="2" t="s">
        <v>529</v>
      </c>
      <c r="N938" s="2"/>
      <c r="O938" s="2" t="s">
        <v>4433</v>
      </c>
      <c r="P938" s="2" t="s">
        <v>8008</v>
      </c>
      <c r="Q938" s="2" t="s">
        <v>713</v>
      </c>
      <c r="R938" s="2" t="s">
        <v>2</v>
      </c>
      <c r="S938" s="2" t="s">
        <v>247</v>
      </c>
      <c r="T938" s="2" t="s">
        <v>4434</v>
      </c>
      <c r="U938" s="2" t="s">
        <v>250</v>
      </c>
      <c r="V938" s="6" t="str">
        <f t="shared" ref="V938" si="534">LEFT(F938,2)</f>
        <v>56</v>
      </c>
    </row>
    <row r="939" spans="1:22" x14ac:dyDescent="0.25">
      <c r="A939" s="2" t="s">
        <v>0</v>
      </c>
      <c r="B939" s="2" t="s">
        <v>511</v>
      </c>
      <c r="C939" s="2" t="s">
        <v>241</v>
      </c>
      <c r="D939" s="2" t="s">
        <v>242</v>
      </c>
      <c r="E939" s="2" t="s">
        <v>24</v>
      </c>
      <c r="F939" s="2" t="s">
        <v>243</v>
      </c>
      <c r="G939" s="2" t="s">
        <v>103</v>
      </c>
      <c r="H939" s="2" t="s">
        <v>244</v>
      </c>
      <c r="I939" s="2" t="s">
        <v>245</v>
      </c>
      <c r="J939" s="2" t="s">
        <v>246</v>
      </c>
      <c r="K939" s="2" t="s">
        <v>19</v>
      </c>
      <c r="L939" s="2" t="s">
        <v>4430</v>
      </c>
      <c r="M939" s="2" t="s">
        <v>529</v>
      </c>
      <c r="N939" s="2"/>
      <c r="O939" s="2" t="s">
        <v>4446</v>
      </c>
      <c r="P939" s="2" t="s">
        <v>8128</v>
      </c>
      <c r="Q939" s="2" t="s">
        <v>4447</v>
      </c>
      <c r="R939" s="2" t="s">
        <v>2</v>
      </c>
      <c r="S939" s="2" t="s">
        <v>247</v>
      </c>
      <c r="T939" s="2" t="s">
        <v>4448</v>
      </c>
      <c r="U939" s="2" t="s">
        <v>250</v>
      </c>
      <c r="V939" s="6" t="str">
        <f t="shared" ref="V939:V940" si="535">LEFT(F939,2)</f>
        <v>56</v>
      </c>
    </row>
    <row r="940" spans="1:22" x14ac:dyDescent="0.25">
      <c r="A940" s="2" t="s">
        <v>0</v>
      </c>
      <c r="B940" s="2" t="s">
        <v>511</v>
      </c>
      <c r="C940" s="2" t="s">
        <v>241</v>
      </c>
      <c r="D940" s="2" t="s">
        <v>242</v>
      </c>
      <c r="E940" s="2" t="s">
        <v>24</v>
      </c>
      <c r="F940" s="2" t="s">
        <v>243</v>
      </c>
      <c r="G940" s="2" t="s">
        <v>103</v>
      </c>
      <c r="H940" s="2" t="s">
        <v>244</v>
      </c>
      <c r="I940" s="2" t="s">
        <v>245</v>
      </c>
      <c r="J940" s="2" t="s">
        <v>246</v>
      </c>
      <c r="K940" s="2" t="s">
        <v>19</v>
      </c>
      <c r="L940" s="2" t="s">
        <v>4418</v>
      </c>
      <c r="M940" s="2" t="s">
        <v>529</v>
      </c>
      <c r="N940" s="2"/>
      <c r="O940" s="2" t="s">
        <v>4419</v>
      </c>
      <c r="P940" s="2" t="s">
        <v>8139</v>
      </c>
      <c r="Q940" s="2" t="s">
        <v>668</v>
      </c>
      <c r="R940" s="2" t="s">
        <v>2</v>
      </c>
      <c r="S940" s="2" t="s">
        <v>247</v>
      </c>
      <c r="T940" s="2" t="s">
        <v>4420</v>
      </c>
      <c r="U940" s="2" t="s">
        <v>4421</v>
      </c>
      <c r="V940" s="6" t="str">
        <f t="shared" si="535"/>
        <v>56</v>
      </c>
    </row>
    <row r="941" spans="1:22" x14ac:dyDescent="0.25">
      <c r="A941" s="2" t="s">
        <v>0</v>
      </c>
      <c r="B941" s="2" t="s">
        <v>512</v>
      </c>
      <c r="C941" s="2" t="s">
        <v>406</v>
      </c>
      <c r="D941" s="2" t="s">
        <v>407</v>
      </c>
      <c r="E941" s="2" t="s">
        <v>24</v>
      </c>
      <c r="F941" s="2" t="s">
        <v>408</v>
      </c>
      <c r="G941" s="2" t="s">
        <v>155</v>
      </c>
      <c r="H941" s="2" t="s">
        <v>409</v>
      </c>
      <c r="I941" s="2" t="s">
        <v>410</v>
      </c>
      <c r="J941" s="2" t="s">
        <v>411</v>
      </c>
      <c r="K941" s="2" t="s">
        <v>19</v>
      </c>
      <c r="L941" s="2" t="s">
        <v>4716</v>
      </c>
      <c r="M941" s="2" t="s">
        <v>530</v>
      </c>
      <c r="N941" s="2"/>
      <c r="O941" s="2" t="s">
        <v>4724</v>
      </c>
      <c r="P941" s="2" t="s">
        <v>6781</v>
      </c>
      <c r="Q941" s="2" t="s">
        <v>592</v>
      </c>
      <c r="R941" s="2" t="s">
        <v>2</v>
      </c>
      <c r="S941" s="2" t="s">
        <v>412</v>
      </c>
      <c r="T941" s="2" t="s">
        <v>4725</v>
      </c>
      <c r="U941" s="2" t="s">
        <v>417</v>
      </c>
      <c r="V941" s="6" t="str">
        <f t="shared" ref="V941" si="536">LEFT(F941,2)</f>
        <v>56</v>
      </c>
    </row>
    <row r="942" spans="1:22" x14ac:dyDescent="0.25">
      <c r="A942" s="2" t="s">
        <v>0</v>
      </c>
      <c r="B942" s="2" t="s">
        <v>512</v>
      </c>
      <c r="C942" s="2" t="s">
        <v>406</v>
      </c>
      <c r="D942" s="2" t="s">
        <v>407</v>
      </c>
      <c r="E942" s="2" t="s">
        <v>24</v>
      </c>
      <c r="F942" s="2" t="s">
        <v>408</v>
      </c>
      <c r="G942" s="2" t="s">
        <v>155</v>
      </c>
      <c r="H942" s="2" t="s">
        <v>409</v>
      </c>
      <c r="I942" s="2" t="s">
        <v>410</v>
      </c>
      <c r="J942" s="2" t="s">
        <v>411</v>
      </c>
      <c r="K942" s="2" t="s">
        <v>19</v>
      </c>
      <c r="L942" s="2" t="s">
        <v>4700</v>
      </c>
      <c r="M942" s="2" t="s">
        <v>530</v>
      </c>
      <c r="N942" s="2"/>
      <c r="O942" s="2" t="s">
        <v>4710</v>
      </c>
      <c r="P942" s="2" t="s">
        <v>6797</v>
      </c>
      <c r="Q942" s="2" t="s">
        <v>4711</v>
      </c>
      <c r="R942" s="2" t="s">
        <v>2</v>
      </c>
      <c r="S942" s="2" t="s">
        <v>412</v>
      </c>
      <c r="T942" s="2" t="s">
        <v>4712</v>
      </c>
      <c r="U942" s="2" t="s">
        <v>416</v>
      </c>
      <c r="V942" s="6" t="str">
        <f t="shared" ref="V942" si="537">LEFT(F942,2)</f>
        <v>56</v>
      </c>
    </row>
    <row r="943" spans="1:22" x14ac:dyDescent="0.25">
      <c r="A943" s="2" t="s">
        <v>0</v>
      </c>
      <c r="B943" s="2" t="s">
        <v>512</v>
      </c>
      <c r="C943" s="2" t="s">
        <v>406</v>
      </c>
      <c r="D943" s="2" t="s">
        <v>407</v>
      </c>
      <c r="E943" s="2" t="s">
        <v>24</v>
      </c>
      <c r="F943" s="2" t="s">
        <v>408</v>
      </c>
      <c r="G943" s="2" t="s">
        <v>155</v>
      </c>
      <c r="H943" s="2" t="s">
        <v>409</v>
      </c>
      <c r="I943" s="2" t="s">
        <v>410</v>
      </c>
      <c r="J943" s="2" t="s">
        <v>411</v>
      </c>
      <c r="K943" s="2" t="s">
        <v>19</v>
      </c>
      <c r="L943" s="2" t="s">
        <v>4716</v>
      </c>
      <c r="M943" s="2" t="s">
        <v>530</v>
      </c>
      <c r="N943" s="2"/>
      <c r="O943" s="2" t="s">
        <v>4729</v>
      </c>
      <c r="P943" s="2" t="s">
        <v>6809</v>
      </c>
      <c r="Q943" s="2" t="s">
        <v>588</v>
      </c>
      <c r="R943" s="2" t="s">
        <v>2</v>
      </c>
      <c r="S943" s="2" t="s">
        <v>412</v>
      </c>
      <c r="T943" s="2" t="s">
        <v>4730</v>
      </c>
      <c r="U943" s="2" t="s">
        <v>417</v>
      </c>
      <c r="V943" s="6" t="str">
        <f t="shared" ref="V943:V944" si="538">LEFT(F943,2)</f>
        <v>56</v>
      </c>
    </row>
    <row r="944" spans="1:22" x14ac:dyDescent="0.25">
      <c r="A944" s="2" t="s">
        <v>0</v>
      </c>
      <c r="B944" s="2" t="s">
        <v>512</v>
      </c>
      <c r="C944" s="2" t="s">
        <v>406</v>
      </c>
      <c r="D944" s="2" t="s">
        <v>407</v>
      </c>
      <c r="E944" s="2" t="s">
        <v>24</v>
      </c>
      <c r="F944" s="2" t="s">
        <v>408</v>
      </c>
      <c r="G944" s="2" t="s">
        <v>155</v>
      </c>
      <c r="H944" s="2" t="s">
        <v>409</v>
      </c>
      <c r="I944" s="2" t="s">
        <v>410</v>
      </c>
      <c r="J944" s="2" t="s">
        <v>411</v>
      </c>
      <c r="K944" s="2" t="s">
        <v>19</v>
      </c>
      <c r="L944" s="2" t="s">
        <v>4716</v>
      </c>
      <c r="M944" s="2" t="s">
        <v>530</v>
      </c>
      <c r="N944" s="2"/>
      <c r="O944" s="2" t="s">
        <v>4722</v>
      </c>
      <c r="P944" s="2" t="s">
        <v>6820</v>
      </c>
      <c r="Q944" s="2" t="s">
        <v>642</v>
      </c>
      <c r="R944" s="2" t="s">
        <v>2</v>
      </c>
      <c r="S944" s="2" t="s">
        <v>412</v>
      </c>
      <c r="T944" s="2" t="s">
        <v>4723</v>
      </c>
      <c r="U944" s="2" t="s">
        <v>417</v>
      </c>
      <c r="V944" s="6" t="str">
        <f t="shared" si="538"/>
        <v>56</v>
      </c>
    </row>
    <row r="945" spans="1:22" x14ac:dyDescent="0.25">
      <c r="A945" s="2" t="s">
        <v>0</v>
      </c>
      <c r="B945" s="2" t="s">
        <v>512</v>
      </c>
      <c r="C945" s="2" t="s">
        <v>406</v>
      </c>
      <c r="D945" s="2" t="s">
        <v>407</v>
      </c>
      <c r="E945" s="2" t="s">
        <v>24</v>
      </c>
      <c r="F945" s="2" t="s">
        <v>408</v>
      </c>
      <c r="G945" s="2" t="s">
        <v>155</v>
      </c>
      <c r="H945" s="2" t="s">
        <v>409</v>
      </c>
      <c r="I945" s="2" t="s">
        <v>410</v>
      </c>
      <c r="J945" s="2" t="s">
        <v>411</v>
      </c>
      <c r="K945" s="2" t="s">
        <v>19</v>
      </c>
      <c r="L945" s="2" t="s">
        <v>4716</v>
      </c>
      <c r="M945" s="2" t="s">
        <v>530</v>
      </c>
      <c r="N945" s="2"/>
      <c r="O945" s="2" t="s">
        <v>4719</v>
      </c>
      <c r="P945" s="2" t="s">
        <v>6832</v>
      </c>
      <c r="Q945" s="2" t="s">
        <v>4702</v>
      </c>
      <c r="R945" s="2" t="s">
        <v>2</v>
      </c>
      <c r="S945" s="2" t="s">
        <v>412</v>
      </c>
      <c r="T945" s="2" t="s">
        <v>4703</v>
      </c>
      <c r="U945" s="2" t="s">
        <v>417</v>
      </c>
      <c r="V945" s="6" t="str">
        <f t="shared" ref="V945:V947" si="539">LEFT(F945,2)</f>
        <v>56</v>
      </c>
    </row>
    <row r="946" spans="1:22" x14ac:dyDescent="0.25">
      <c r="A946" s="2" t="s">
        <v>0</v>
      </c>
      <c r="B946" s="2" t="s">
        <v>512</v>
      </c>
      <c r="C946" s="2" t="s">
        <v>406</v>
      </c>
      <c r="D946" s="2" t="s">
        <v>407</v>
      </c>
      <c r="E946" s="2" t="s">
        <v>24</v>
      </c>
      <c r="F946" s="2" t="s">
        <v>408</v>
      </c>
      <c r="G946" s="2" t="s">
        <v>155</v>
      </c>
      <c r="H946" s="2" t="s">
        <v>409</v>
      </c>
      <c r="I946" s="2" t="s">
        <v>410</v>
      </c>
      <c r="J946" s="2" t="s">
        <v>411</v>
      </c>
      <c r="K946" s="2" t="s">
        <v>19</v>
      </c>
      <c r="L946" s="2" t="s">
        <v>4700</v>
      </c>
      <c r="M946" s="2" t="s">
        <v>530</v>
      </c>
      <c r="N946" s="2"/>
      <c r="O946" s="2" t="s">
        <v>4707</v>
      </c>
      <c r="P946" s="2" t="s">
        <v>6844</v>
      </c>
      <c r="Q946" s="2" t="s">
        <v>4708</v>
      </c>
      <c r="R946" s="2" t="s">
        <v>2</v>
      </c>
      <c r="S946" s="2" t="s">
        <v>412</v>
      </c>
      <c r="T946" s="2" t="s">
        <v>4709</v>
      </c>
      <c r="U946" s="2" t="s">
        <v>416</v>
      </c>
      <c r="V946" s="6" t="str">
        <f t="shared" si="539"/>
        <v>56</v>
      </c>
    </row>
    <row r="947" spans="1:22" x14ac:dyDescent="0.25">
      <c r="A947" s="2" t="s">
        <v>0</v>
      </c>
      <c r="B947" s="2" t="s">
        <v>512</v>
      </c>
      <c r="C947" s="2" t="s">
        <v>406</v>
      </c>
      <c r="D947" s="2" t="s">
        <v>407</v>
      </c>
      <c r="E947" s="2" t="s">
        <v>24</v>
      </c>
      <c r="F947" s="2" t="s">
        <v>408</v>
      </c>
      <c r="G947" s="2" t="s">
        <v>155</v>
      </c>
      <c r="H947" s="2" t="s">
        <v>409</v>
      </c>
      <c r="I947" s="2" t="s">
        <v>410</v>
      </c>
      <c r="J947" s="2" t="s">
        <v>411</v>
      </c>
      <c r="K947" s="2" t="s">
        <v>19</v>
      </c>
      <c r="L947" s="2" t="s">
        <v>4686</v>
      </c>
      <c r="M947" s="2" t="s">
        <v>530</v>
      </c>
      <c r="N947" s="2"/>
      <c r="O947" s="2" t="s">
        <v>4687</v>
      </c>
      <c r="P947" s="2" t="s">
        <v>6845</v>
      </c>
      <c r="Q947" s="2" t="s">
        <v>4688</v>
      </c>
      <c r="R947" s="2" t="s">
        <v>2</v>
      </c>
      <c r="S947" s="2" t="s">
        <v>412</v>
      </c>
      <c r="T947" s="2" t="s">
        <v>4689</v>
      </c>
      <c r="U947" s="2" t="s">
        <v>4690</v>
      </c>
      <c r="V947" s="6" t="str">
        <f t="shared" si="539"/>
        <v>56</v>
      </c>
    </row>
    <row r="948" spans="1:22" x14ac:dyDescent="0.25">
      <c r="A948" s="2" t="s">
        <v>0</v>
      </c>
      <c r="B948" s="2" t="s">
        <v>512</v>
      </c>
      <c r="C948" s="2" t="s">
        <v>406</v>
      </c>
      <c r="D948" s="2" t="s">
        <v>407</v>
      </c>
      <c r="E948" s="2" t="s">
        <v>24</v>
      </c>
      <c r="F948" s="2" t="s">
        <v>408</v>
      </c>
      <c r="G948" s="2" t="s">
        <v>155</v>
      </c>
      <c r="H948" s="2" t="s">
        <v>409</v>
      </c>
      <c r="I948" s="2" t="s">
        <v>410</v>
      </c>
      <c r="J948" s="2" t="s">
        <v>411</v>
      </c>
      <c r="K948" s="2" t="s">
        <v>19</v>
      </c>
      <c r="L948" s="2" t="s">
        <v>4599</v>
      </c>
      <c r="M948" s="2" t="s">
        <v>530</v>
      </c>
      <c r="N948" s="2"/>
      <c r="O948" s="2" t="s">
        <v>4600</v>
      </c>
      <c r="P948" s="2" t="s">
        <v>6847</v>
      </c>
      <c r="Q948" s="2" t="s">
        <v>584</v>
      </c>
      <c r="R948" s="2" t="s">
        <v>2</v>
      </c>
      <c r="S948" s="2" t="s">
        <v>412</v>
      </c>
      <c r="T948" s="2" t="s">
        <v>4601</v>
      </c>
      <c r="U948" s="2" t="s">
        <v>4602</v>
      </c>
      <c r="V948" s="6" t="str">
        <f t="shared" ref="V948" si="540">LEFT(F948,2)</f>
        <v>56</v>
      </c>
    </row>
    <row r="949" spans="1:22" x14ac:dyDescent="0.25">
      <c r="A949" s="2" t="s">
        <v>0</v>
      </c>
      <c r="B949" s="2" t="s">
        <v>512</v>
      </c>
      <c r="C949" s="2" t="s">
        <v>406</v>
      </c>
      <c r="D949" s="2" t="s">
        <v>407</v>
      </c>
      <c r="E949" s="2" t="s">
        <v>24</v>
      </c>
      <c r="F949" s="2" t="s">
        <v>408</v>
      </c>
      <c r="G949" s="2" t="s">
        <v>155</v>
      </c>
      <c r="H949" s="2" t="s">
        <v>409</v>
      </c>
      <c r="I949" s="2" t="s">
        <v>410</v>
      </c>
      <c r="J949" s="2" t="s">
        <v>411</v>
      </c>
      <c r="K949" s="2" t="s">
        <v>19</v>
      </c>
      <c r="L949" s="2" t="s">
        <v>4663</v>
      </c>
      <c r="M949" s="2" t="s">
        <v>530</v>
      </c>
      <c r="N949" s="2"/>
      <c r="O949" s="2" t="s">
        <v>4664</v>
      </c>
      <c r="P949" s="2" t="s">
        <v>6968</v>
      </c>
      <c r="Q949" s="2" t="s">
        <v>4665</v>
      </c>
      <c r="R949" s="2" t="s">
        <v>2</v>
      </c>
      <c r="S949" s="2" t="s">
        <v>412</v>
      </c>
      <c r="T949" s="2" t="s">
        <v>4666</v>
      </c>
      <c r="U949" s="2" t="s">
        <v>4667</v>
      </c>
      <c r="V949" s="6" t="str">
        <f t="shared" ref="V949" si="541">LEFT(F949,2)</f>
        <v>56</v>
      </c>
    </row>
    <row r="950" spans="1:22" x14ac:dyDescent="0.25">
      <c r="A950" s="2" t="s">
        <v>0</v>
      </c>
      <c r="B950" s="2" t="s">
        <v>512</v>
      </c>
      <c r="C950" s="2" t="s">
        <v>406</v>
      </c>
      <c r="D950" s="2" t="s">
        <v>407</v>
      </c>
      <c r="E950" s="2" t="s">
        <v>24</v>
      </c>
      <c r="F950" s="2" t="s">
        <v>408</v>
      </c>
      <c r="G950" s="2" t="s">
        <v>155</v>
      </c>
      <c r="H950" s="2" t="s">
        <v>409</v>
      </c>
      <c r="I950" s="2" t="s">
        <v>410</v>
      </c>
      <c r="J950" s="2" t="s">
        <v>411</v>
      </c>
      <c r="K950" s="2" t="s">
        <v>19</v>
      </c>
      <c r="L950" s="2" t="s">
        <v>4654</v>
      </c>
      <c r="M950" s="2" t="s">
        <v>530</v>
      </c>
      <c r="N950" s="2"/>
      <c r="O950" s="2" t="s">
        <v>4655</v>
      </c>
      <c r="P950" s="2" t="s">
        <v>6984</v>
      </c>
      <c r="Q950" s="2" t="s">
        <v>4656</v>
      </c>
      <c r="R950" s="2" t="s">
        <v>2</v>
      </c>
      <c r="S950" s="2" t="s">
        <v>412</v>
      </c>
      <c r="T950" s="2" t="s">
        <v>4657</v>
      </c>
      <c r="U950" s="2" t="s">
        <v>415</v>
      </c>
      <c r="V950" s="6" t="str">
        <f t="shared" ref="V950" si="542">LEFT(F950,2)</f>
        <v>56</v>
      </c>
    </row>
    <row r="951" spans="1:22" x14ac:dyDescent="0.25">
      <c r="A951" s="2" t="s">
        <v>0</v>
      </c>
      <c r="B951" s="2" t="s">
        <v>512</v>
      </c>
      <c r="C951" s="2" t="s">
        <v>406</v>
      </c>
      <c r="D951" s="2" t="s">
        <v>407</v>
      </c>
      <c r="E951" s="2" t="s">
        <v>24</v>
      </c>
      <c r="F951" s="2" t="s">
        <v>408</v>
      </c>
      <c r="G951" s="2" t="s">
        <v>155</v>
      </c>
      <c r="H951" s="2" t="s">
        <v>409</v>
      </c>
      <c r="I951" s="2" t="s">
        <v>410</v>
      </c>
      <c r="J951" s="2" t="s">
        <v>411</v>
      </c>
      <c r="K951" s="2" t="s">
        <v>19</v>
      </c>
      <c r="L951" s="2" t="s">
        <v>4488</v>
      </c>
      <c r="M951" s="2" t="s">
        <v>530</v>
      </c>
      <c r="N951" s="2"/>
      <c r="O951" s="2" t="s">
        <v>4489</v>
      </c>
      <c r="P951" s="2" t="s">
        <v>6994</v>
      </c>
      <c r="Q951" s="2" t="s">
        <v>4490</v>
      </c>
      <c r="R951" s="2" t="s">
        <v>2</v>
      </c>
      <c r="S951" s="2" t="s">
        <v>412</v>
      </c>
      <c r="T951" s="2" t="s">
        <v>4491</v>
      </c>
      <c r="U951" s="2" t="s">
        <v>4492</v>
      </c>
      <c r="V951" s="6" t="str">
        <f t="shared" ref="V951" si="543">LEFT(F951,2)</f>
        <v>56</v>
      </c>
    </row>
    <row r="952" spans="1:22" x14ac:dyDescent="0.25">
      <c r="A952" s="2" t="s">
        <v>0</v>
      </c>
      <c r="B952" s="2" t="s">
        <v>512</v>
      </c>
      <c r="C952" s="2" t="s">
        <v>406</v>
      </c>
      <c r="D952" s="2" t="s">
        <v>407</v>
      </c>
      <c r="E952" s="2" t="s">
        <v>24</v>
      </c>
      <c r="F952" s="2" t="s">
        <v>408</v>
      </c>
      <c r="G952" s="2" t="s">
        <v>155</v>
      </c>
      <c r="H952" s="2" t="s">
        <v>409</v>
      </c>
      <c r="I952" s="2" t="s">
        <v>410</v>
      </c>
      <c r="J952" s="2" t="s">
        <v>411</v>
      </c>
      <c r="K952" s="2" t="s">
        <v>19</v>
      </c>
      <c r="L952" s="2" t="s">
        <v>4607</v>
      </c>
      <c r="M952" s="2" t="s">
        <v>530</v>
      </c>
      <c r="N952" s="2"/>
      <c r="O952" s="2" t="s">
        <v>4608</v>
      </c>
      <c r="P952" s="2" t="s">
        <v>7010</v>
      </c>
      <c r="Q952" s="2" t="s">
        <v>4609</v>
      </c>
      <c r="R952" s="2" t="s">
        <v>2</v>
      </c>
      <c r="S952" s="2" t="s">
        <v>412</v>
      </c>
      <c r="T952" s="2" t="s">
        <v>4610</v>
      </c>
      <c r="U952" s="2" t="s">
        <v>4611</v>
      </c>
      <c r="V952" s="6" t="str">
        <f t="shared" ref="V952" si="544">LEFT(F952,2)</f>
        <v>56</v>
      </c>
    </row>
    <row r="953" spans="1:22" x14ac:dyDescent="0.25">
      <c r="A953" s="2" t="s">
        <v>0</v>
      </c>
      <c r="B953" s="2" t="s">
        <v>512</v>
      </c>
      <c r="C953" s="2" t="s">
        <v>406</v>
      </c>
      <c r="D953" s="2" t="s">
        <v>407</v>
      </c>
      <c r="E953" s="2" t="s">
        <v>24</v>
      </c>
      <c r="F953" s="2" t="s">
        <v>408</v>
      </c>
      <c r="G953" s="2" t="s">
        <v>155</v>
      </c>
      <c r="H953" s="2" t="s">
        <v>409</v>
      </c>
      <c r="I953" s="2" t="s">
        <v>410</v>
      </c>
      <c r="J953" s="2" t="s">
        <v>411</v>
      </c>
      <c r="K953" s="2" t="s">
        <v>19</v>
      </c>
      <c r="L953" s="2" t="s">
        <v>4681</v>
      </c>
      <c r="M953" s="2" t="s">
        <v>530</v>
      </c>
      <c r="N953" s="2"/>
      <c r="O953" s="2" t="s">
        <v>4682</v>
      </c>
      <c r="P953" s="2" t="s">
        <v>7030</v>
      </c>
      <c r="Q953" s="2" t="s">
        <v>4683</v>
      </c>
      <c r="R953" s="2" t="s">
        <v>2</v>
      </c>
      <c r="S953" s="2" t="s">
        <v>412</v>
      </c>
      <c r="T953" s="2" t="s">
        <v>4684</v>
      </c>
      <c r="U953" s="2" t="s">
        <v>4685</v>
      </c>
      <c r="V953" s="6" t="str">
        <f t="shared" ref="V953" si="545">LEFT(F953,2)</f>
        <v>56</v>
      </c>
    </row>
    <row r="954" spans="1:22" x14ac:dyDescent="0.25">
      <c r="A954" s="2" t="s">
        <v>0</v>
      </c>
      <c r="B954" s="2" t="s">
        <v>512</v>
      </c>
      <c r="C954" s="2" t="s">
        <v>406</v>
      </c>
      <c r="D954" s="2" t="s">
        <v>407</v>
      </c>
      <c r="E954" s="2" t="s">
        <v>24</v>
      </c>
      <c r="F954" s="2" t="s">
        <v>408</v>
      </c>
      <c r="G954" s="2" t="s">
        <v>155</v>
      </c>
      <c r="H954" s="2" t="s">
        <v>409</v>
      </c>
      <c r="I954" s="2" t="s">
        <v>410</v>
      </c>
      <c r="J954" s="2" t="s">
        <v>411</v>
      </c>
      <c r="K954" s="2" t="s">
        <v>19</v>
      </c>
      <c r="L954" s="2" t="s">
        <v>4561</v>
      </c>
      <c r="M954" s="2" t="s">
        <v>530</v>
      </c>
      <c r="N954" s="2"/>
      <c r="O954" s="2" t="s">
        <v>4562</v>
      </c>
      <c r="P954" s="2" t="s">
        <v>7112</v>
      </c>
      <c r="Q954" s="2" t="s">
        <v>4563</v>
      </c>
      <c r="R954" s="2" t="s">
        <v>2</v>
      </c>
      <c r="S954" s="2" t="s">
        <v>412</v>
      </c>
      <c r="T954" s="2" t="s">
        <v>4564</v>
      </c>
      <c r="U954" s="2" t="s">
        <v>4565</v>
      </c>
      <c r="V954" s="6" t="str">
        <f t="shared" ref="V954" si="546">LEFT(F954,2)</f>
        <v>56</v>
      </c>
    </row>
    <row r="955" spans="1:22" x14ac:dyDescent="0.25">
      <c r="A955" s="2" t="s">
        <v>0</v>
      </c>
      <c r="B955" s="2" t="s">
        <v>512</v>
      </c>
      <c r="C955" s="2" t="s">
        <v>406</v>
      </c>
      <c r="D955" s="2" t="s">
        <v>407</v>
      </c>
      <c r="E955" s="2" t="s">
        <v>24</v>
      </c>
      <c r="F955" s="2" t="s">
        <v>408</v>
      </c>
      <c r="G955" s="2" t="s">
        <v>155</v>
      </c>
      <c r="H955" s="2" t="s">
        <v>409</v>
      </c>
      <c r="I955" s="2" t="s">
        <v>410</v>
      </c>
      <c r="J955" s="2" t="s">
        <v>411</v>
      </c>
      <c r="K955" s="2" t="s">
        <v>19</v>
      </c>
      <c r="L955" s="2" t="s">
        <v>4507</v>
      </c>
      <c r="M955" s="2" t="s">
        <v>530</v>
      </c>
      <c r="N955" s="2"/>
      <c r="O955" s="2" t="s">
        <v>4508</v>
      </c>
      <c r="P955" s="2" t="s">
        <v>7178</v>
      </c>
      <c r="Q955" s="2" t="s">
        <v>4509</v>
      </c>
      <c r="R955" s="2" t="s">
        <v>2</v>
      </c>
      <c r="S955" s="2" t="s">
        <v>412</v>
      </c>
      <c r="T955" s="2" t="s">
        <v>4510</v>
      </c>
      <c r="U955" s="2" t="s">
        <v>4511</v>
      </c>
      <c r="V955" s="6" t="str">
        <f t="shared" ref="V955" si="547">LEFT(F955,2)</f>
        <v>56</v>
      </c>
    </row>
    <row r="956" spans="1:22" x14ac:dyDescent="0.25">
      <c r="A956" s="2" t="s">
        <v>0</v>
      </c>
      <c r="B956" s="2" t="s">
        <v>512</v>
      </c>
      <c r="C956" s="2" t="s">
        <v>406</v>
      </c>
      <c r="D956" s="2" t="s">
        <v>407</v>
      </c>
      <c r="E956" s="2" t="s">
        <v>24</v>
      </c>
      <c r="F956" s="2" t="s">
        <v>408</v>
      </c>
      <c r="G956" s="2" t="s">
        <v>155</v>
      </c>
      <c r="H956" s="2" t="s">
        <v>409</v>
      </c>
      <c r="I956" s="2" t="s">
        <v>410</v>
      </c>
      <c r="J956" s="2" t="s">
        <v>411</v>
      </c>
      <c r="K956" s="2" t="s">
        <v>19</v>
      </c>
      <c r="L956" s="2" t="s">
        <v>4740</v>
      </c>
      <c r="M956" s="2" t="s">
        <v>530</v>
      </c>
      <c r="N956" s="2"/>
      <c r="O956" s="2" t="s">
        <v>4741</v>
      </c>
      <c r="P956" s="2" t="s">
        <v>7212</v>
      </c>
      <c r="Q956" s="2" t="s">
        <v>4742</v>
      </c>
      <c r="R956" s="2" t="s">
        <v>2</v>
      </c>
      <c r="S956" s="2" t="s">
        <v>412</v>
      </c>
      <c r="T956" s="2" t="s">
        <v>4743</v>
      </c>
      <c r="U956" s="2" t="s">
        <v>4744</v>
      </c>
      <c r="V956" s="6" t="str">
        <f t="shared" ref="V956" si="548">LEFT(F956,2)</f>
        <v>56</v>
      </c>
    </row>
    <row r="957" spans="1:22" x14ac:dyDescent="0.25">
      <c r="A957" s="2" t="s">
        <v>0</v>
      </c>
      <c r="B957" s="2" t="s">
        <v>512</v>
      </c>
      <c r="C957" s="2" t="s">
        <v>406</v>
      </c>
      <c r="D957" s="2" t="s">
        <v>407</v>
      </c>
      <c r="E957" s="2" t="s">
        <v>24</v>
      </c>
      <c r="F957" s="2" t="s">
        <v>408</v>
      </c>
      <c r="G957" s="2" t="s">
        <v>155</v>
      </c>
      <c r="H957" s="2" t="s">
        <v>409</v>
      </c>
      <c r="I957" s="2" t="s">
        <v>410</v>
      </c>
      <c r="J957" s="2" t="s">
        <v>411</v>
      </c>
      <c r="K957" s="2" t="s">
        <v>19</v>
      </c>
      <c r="L957" s="2" t="s">
        <v>4497</v>
      </c>
      <c r="M957" s="2" t="s">
        <v>530</v>
      </c>
      <c r="N957" s="2"/>
      <c r="O957" s="2" t="s">
        <v>4498</v>
      </c>
      <c r="P957" s="2" t="s">
        <v>7240</v>
      </c>
      <c r="Q957" s="2" t="s">
        <v>4499</v>
      </c>
      <c r="R957" s="2" t="s">
        <v>2</v>
      </c>
      <c r="S957" s="2" t="s">
        <v>412</v>
      </c>
      <c r="T957" s="2" t="s">
        <v>4500</v>
      </c>
      <c r="U957" s="2" t="s">
        <v>4501</v>
      </c>
      <c r="V957" s="6" t="str">
        <f t="shared" ref="V957:V959" si="549">LEFT(F957,2)</f>
        <v>56</v>
      </c>
    </row>
    <row r="958" spans="1:22" x14ac:dyDescent="0.25">
      <c r="A958" s="2" t="s">
        <v>0</v>
      </c>
      <c r="B958" s="2" t="s">
        <v>512</v>
      </c>
      <c r="C958" s="2" t="s">
        <v>406</v>
      </c>
      <c r="D958" s="2" t="s">
        <v>407</v>
      </c>
      <c r="E958" s="2" t="s">
        <v>24</v>
      </c>
      <c r="F958" s="2" t="s">
        <v>408</v>
      </c>
      <c r="G958" s="2" t="s">
        <v>155</v>
      </c>
      <c r="H958" s="2" t="s">
        <v>409</v>
      </c>
      <c r="I958" s="2" t="s">
        <v>410</v>
      </c>
      <c r="J958" s="2" t="s">
        <v>411</v>
      </c>
      <c r="K958" s="2" t="s">
        <v>19</v>
      </c>
      <c r="L958" s="2" t="s">
        <v>4621</v>
      </c>
      <c r="M958" s="2" t="s">
        <v>530</v>
      </c>
      <c r="N958" s="2"/>
      <c r="O958" s="2" t="s">
        <v>4622</v>
      </c>
      <c r="P958" s="2" t="s">
        <v>7269</v>
      </c>
      <c r="Q958" s="2" t="s">
        <v>4623</v>
      </c>
      <c r="R958" s="2" t="s">
        <v>2</v>
      </c>
      <c r="S958" s="2" t="s">
        <v>412</v>
      </c>
      <c r="T958" s="2" t="s">
        <v>4624</v>
      </c>
      <c r="U958" s="2" t="s">
        <v>4625</v>
      </c>
      <c r="V958" s="6" t="str">
        <f t="shared" si="549"/>
        <v>56</v>
      </c>
    </row>
    <row r="959" spans="1:22" x14ac:dyDescent="0.25">
      <c r="A959" s="2" t="s">
        <v>0</v>
      </c>
      <c r="B959" s="2" t="s">
        <v>512</v>
      </c>
      <c r="C959" s="2" t="s">
        <v>406</v>
      </c>
      <c r="D959" s="2" t="s">
        <v>407</v>
      </c>
      <c r="E959" s="2" t="s">
        <v>24</v>
      </c>
      <c r="F959" s="2" t="s">
        <v>408</v>
      </c>
      <c r="G959" s="2" t="s">
        <v>155</v>
      </c>
      <c r="H959" s="2" t="s">
        <v>409</v>
      </c>
      <c r="I959" s="2" t="s">
        <v>410</v>
      </c>
      <c r="J959" s="2" t="s">
        <v>411</v>
      </c>
      <c r="K959" s="2" t="s">
        <v>19</v>
      </c>
      <c r="L959" s="2" t="s">
        <v>4522</v>
      </c>
      <c r="M959" s="2" t="s">
        <v>530</v>
      </c>
      <c r="N959" s="2"/>
      <c r="O959" s="2" t="s">
        <v>4523</v>
      </c>
      <c r="P959" s="2" t="s">
        <v>7277</v>
      </c>
      <c r="Q959" s="2" t="s">
        <v>4524</v>
      </c>
      <c r="R959" s="2" t="s">
        <v>2</v>
      </c>
      <c r="S959" s="2" t="s">
        <v>412</v>
      </c>
      <c r="T959" s="2" t="s">
        <v>4525</v>
      </c>
      <c r="U959" s="2" t="s">
        <v>4526</v>
      </c>
      <c r="V959" s="6" t="str">
        <f t="shared" si="549"/>
        <v>56</v>
      </c>
    </row>
    <row r="960" spans="1:22" x14ac:dyDescent="0.25">
      <c r="A960" s="2" t="s">
        <v>0</v>
      </c>
      <c r="B960" s="2" t="s">
        <v>512</v>
      </c>
      <c r="C960" s="2" t="s">
        <v>406</v>
      </c>
      <c r="D960" s="2" t="s">
        <v>407</v>
      </c>
      <c r="E960" s="2" t="s">
        <v>24</v>
      </c>
      <c r="F960" s="2" t="s">
        <v>408</v>
      </c>
      <c r="G960" s="2" t="s">
        <v>155</v>
      </c>
      <c r="H960" s="2" t="s">
        <v>409</v>
      </c>
      <c r="I960" s="2" t="s">
        <v>410</v>
      </c>
      <c r="J960" s="2" t="s">
        <v>411</v>
      </c>
      <c r="K960" s="2" t="s">
        <v>19</v>
      </c>
      <c r="L960" s="2" t="s">
        <v>4566</v>
      </c>
      <c r="M960" s="2" t="s">
        <v>530</v>
      </c>
      <c r="N960" s="2"/>
      <c r="O960" s="2" t="s">
        <v>4567</v>
      </c>
      <c r="P960" s="2" t="s">
        <v>7313</v>
      </c>
      <c r="Q960" s="2" t="s">
        <v>4568</v>
      </c>
      <c r="R960" s="2" t="s">
        <v>2</v>
      </c>
      <c r="S960" s="2" t="s">
        <v>412</v>
      </c>
      <c r="T960" s="2" t="s">
        <v>4569</v>
      </c>
      <c r="U960" s="2" t="s">
        <v>4570</v>
      </c>
      <c r="V960" s="6" t="str">
        <f t="shared" ref="V960" si="550">LEFT(F960,2)</f>
        <v>56</v>
      </c>
    </row>
    <row r="961" spans="1:22" x14ac:dyDescent="0.25">
      <c r="A961" s="2" t="s">
        <v>0</v>
      </c>
      <c r="B961" s="2" t="s">
        <v>512</v>
      </c>
      <c r="C961" s="2" t="s">
        <v>406</v>
      </c>
      <c r="D961" s="2" t="s">
        <v>407</v>
      </c>
      <c r="E961" s="2" t="s">
        <v>24</v>
      </c>
      <c r="F961" s="2" t="s">
        <v>408</v>
      </c>
      <c r="G961" s="2" t="s">
        <v>155</v>
      </c>
      <c r="H961" s="2" t="s">
        <v>409</v>
      </c>
      <c r="I961" s="2" t="s">
        <v>410</v>
      </c>
      <c r="J961" s="2" t="s">
        <v>411</v>
      </c>
      <c r="K961" s="2" t="s">
        <v>19</v>
      </c>
      <c r="L961" s="2" t="s">
        <v>4571</v>
      </c>
      <c r="M961" s="2" t="s">
        <v>530</v>
      </c>
      <c r="N961" s="2"/>
      <c r="O961" s="2" t="s">
        <v>4572</v>
      </c>
      <c r="P961" s="2" t="s">
        <v>7315</v>
      </c>
      <c r="Q961" s="2" t="s">
        <v>611</v>
      </c>
      <c r="R961" s="2" t="s">
        <v>2</v>
      </c>
      <c r="S961" s="2" t="s">
        <v>412</v>
      </c>
      <c r="T961" s="2" t="s">
        <v>4573</v>
      </c>
      <c r="U961" s="2" t="s">
        <v>4574</v>
      </c>
      <c r="V961" s="6" t="str">
        <f t="shared" ref="V961:V963" si="551">LEFT(F961,2)</f>
        <v>56</v>
      </c>
    </row>
    <row r="962" spans="1:22" x14ac:dyDescent="0.25">
      <c r="A962" s="2" t="s">
        <v>0</v>
      </c>
      <c r="B962" s="2" t="s">
        <v>512</v>
      </c>
      <c r="C962" s="2" t="s">
        <v>406</v>
      </c>
      <c r="D962" s="2" t="s">
        <v>407</v>
      </c>
      <c r="E962" s="2" t="s">
        <v>24</v>
      </c>
      <c r="F962" s="2" t="s">
        <v>408</v>
      </c>
      <c r="G962" s="2" t="s">
        <v>155</v>
      </c>
      <c r="H962" s="2" t="s">
        <v>409</v>
      </c>
      <c r="I962" s="2" t="s">
        <v>410</v>
      </c>
      <c r="J962" s="2" t="s">
        <v>411</v>
      </c>
      <c r="K962" s="2" t="s">
        <v>19</v>
      </c>
      <c r="L962" s="2" t="s">
        <v>4493</v>
      </c>
      <c r="M962" s="2" t="s">
        <v>530</v>
      </c>
      <c r="N962" s="2"/>
      <c r="O962" s="2" t="s">
        <v>4494</v>
      </c>
      <c r="P962" s="2" t="s">
        <v>7329</v>
      </c>
      <c r="Q962" s="2" t="s">
        <v>4495</v>
      </c>
      <c r="R962" s="2" t="s">
        <v>2</v>
      </c>
      <c r="S962" s="2" t="s">
        <v>412</v>
      </c>
      <c r="T962" s="2" t="s">
        <v>4496</v>
      </c>
      <c r="U962" s="2" t="s">
        <v>413</v>
      </c>
      <c r="V962" s="6" t="str">
        <f t="shared" si="551"/>
        <v>56</v>
      </c>
    </row>
    <row r="963" spans="1:22" x14ac:dyDescent="0.25">
      <c r="A963" s="2" t="s">
        <v>0</v>
      </c>
      <c r="B963" s="2" t="s">
        <v>524</v>
      </c>
      <c r="C963" s="2" t="s">
        <v>442</v>
      </c>
      <c r="D963" s="2" t="s">
        <v>8144</v>
      </c>
      <c r="E963" s="2" t="s">
        <v>24</v>
      </c>
      <c r="F963" s="2" t="s">
        <v>443</v>
      </c>
      <c r="G963" s="2" t="s">
        <v>164</v>
      </c>
      <c r="H963" s="2" t="s">
        <v>444</v>
      </c>
      <c r="I963" s="2" t="s">
        <v>445</v>
      </c>
      <c r="J963" s="2" t="s">
        <v>446</v>
      </c>
      <c r="K963" s="2" t="s">
        <v>3</v>
      </c>
      <c r="L963" s="2" t="s">
        <v>6506</v>
      </c>
      <c r="M963" s="2" t="s">
        <v>534</v>
      </c>
      <c r="N963" s="2"/>
      <c r="O963" s="2" t="s">
        <v>6507</v>
      </c>
      <c r="P963" s="2" t="s">
        <v>7678</v>
      </c>
      <c r="Q963" s="2" t="s">
        <v>554</v>
      </c>
      <c r="R963" s="2" t="s">
        <v>2</v>
      </c>
      <c r="S963" s="2" t="s">
        <v>447</v>
      </c>
      <c r="T963" s="2" t="s">
        <v>6508</v>
      </c>
      <c r="U963" s="2" t="s">
        <v>6509</v>
      </c>
      <c r="V963" s="6" t="str">
        <f t="shared" si="551"/>
        <v>56</v>
      </c>
    </row>
    <row r="964" spans="1:22" x14ac:dyDescent="0.25">
      <c r="A964" s="2" t="s">
        <v>0</v>
      </c>
      <c r="B964" s="2" t="s">
        <v>512</v>
      </c>
      <c r="C964" s="2" t="s">
        <v>406</v>
      </c>
      <c r="D964" s="2" t="s">
        <v>407</v>
      </c>
      <c r="E964" s="2" t="s">
        <v>24</v>
      </c>
      <c r="F964" s="2" t="s">
        <v>408</v>
      </c>
      <c r="G964" s="2" t="s">
        <v>155</v>
      </c>
      <c r="H964" s="2" t="s">
        <v>409</v>
      </c>
      <c r="I964" s="2" t="s">
        <v>410</v>
      </c>
      <c r="J964" s="2" t="s">
        <v>411</v>
      </c>
      <c r="K964" s="2" t="s">
        <v>19</v>
      </c>
      <c r="L964" s="2" t="s">
        <v>4527</v>
      </c>
      <c r="M964" s="2" t="s">
        <v>530</v>
      </c>
      <c r="N964" s="2"/>
      <c r="O964" s="2" t="s">
        <v>4528</v>
      </c>
      <c r="P964" s="2" t="s">
        <v>7332</v>
      </c>
      <c r="Q964" s="2" t="s">
        <v>4529</v>
      </c>
      <c r="R964" s="2" t="s">
        <v>2</v>
      </c>
      <c r="S964" s="2" t="s">
        <v>412</v>
      </c>
      <c r="T964" s="2" t="s">
        <v>4530</v>
      </c>
      <c r="U964" s="2" t="s">
        <v>4531</v>
      </c>
      <c r="V964" s="6" t="str">
        <f t="shared" ref="V964" si="552">LEFT(F964,2)</f>
        <v>56</v>
      </c>
    </row>
    <row r="965" spans="1:22" x14ac:dyDescent="0.25">
      <c r="A965" s="2" t="s">
        <v>0</v>
      </c>
      <c r="B965" s="2" t="s">
        <v>512</v>
      </c>
      <c r="C965" s="2" t="s">
        <v>406</v>
      </c>
      <c r="D965" s="2" t="s">
        <v>407</v>
      </c>
      <c r="E965" s="2" t="s">
        <v>24</v>
      </c>
      <c r="F965" s="2" t="s">
        <v>408</v>
      </c>
      <c r="G965" s="2" t="s">
        <v>155</v>
      </c>
      <c r="H965" s="2" t="s">
        <v>409</v>
      </c>
      <c r="I965" s="2" t="s">
        <v>410</v>
      </c>
      <c r="J965" s="2" t="s">
        <v>411</v>
      </c>
      <c r="K965" s="2" t="s">
        <v>19</v>
      </c>
      <c r="L965" s="2" t="s">
        <v>4552</v>
      </c>
      <c r="M965" s="2" t="s">
        <v>530</v>
      </c>
      <c r="N965" s="2"/>
      <c r="O965" s="2" t="s">
        <v>4553</v>
      </c>
      <c r="P965" s="2" t="s">
        <v>7378</v>
      </c>
      <c r="Q965" s="2" t="s">
        <v>596</v>
      </c>
      <c r="R965" s="2" t="s">
        <v>2</v>
      </c>
      <c r="S965" s="2" t="s">
        <v>412</v>
      </c>
      <c r="T965" s="2" t="s">
        <v>4554</v>
      </c>
      <c r="U965" s="2" t="s">
        <v>4555</v>
      </c>
      <c r="V965" s="6" t="str">
        <f t="shared" ref="V965:V966" si="553">LEFT(F965,2)</f>
        <v>56</v>
      </c>
    </row>
    <row r="966" spans="1:22" x14ac:dyDescent="0.25">
      <c r="A966" s="2" t="s">
        <v>0</v>
      </c>
      <c r="B966" s="2" t="s">
        <v>512</v>
      </c>
      <c r="C966" s="2" t="s">
        <v>406</v>
      </c>
      <c r="D966" s="2" t="s">
        <v>407</v>
      </c>
      <c r="E966" s="2" t="s">
        <v>24</v>
      </c>
      <c r="F966" s="2" t="s">
        <v>408</v>
      </c>
      <c r="G966" s="2" t="s">
        <v>155</v>
      </c>
      <c r="H966" s="2" t="s">
        <v>409</v>
      </c>
      <c r="I966" s="2" t="s">
        <v>410</v>
      </c>
      <c r="J966" s="2" t="s">
        <v>411</v>
      </c>
      <c r="K966" s="2" t="s">
        <v>19</v>
      </c>
      <c r="L966" s="2" t="s">
        <v>4542</v>
      </c>
      <c r="M966" s="2" t="s">
        <v>530</v>
      </c>
      <c r="N966" s="2"/>
      <c r="O966" s="2" t="s">
        <v>4543</v>
      </c>
      <c r="P966" s="2" t="s">
        <v>7386</v>
      </c>
      <c r="Q966" s="2" t="s">
        <v>4544</v>
      </c>
      <c r="R966" s="2" t="s">
        <v>2</v>
      </c>
      <c r="S966" s="2" t="s">
        <v>412</v>
      </c>
      <c r="T966" s="2" t="s">
        <v>4545</v>
      </c>
      <c r="U966" s="2" t="s">
        <v>4546</v>
      </c>
      <c r="V966" s="6" t="str">
        <f t="shared" si="553"/>
        <v>56</v>
      </c>
    </row>
    <row r="967" spans="1:22" x14ac:dyDescent="0.25">
      <c r="A967" s="2" t="s">
        <v>0</v>
      </c>
      <c r="B967" s="2" t="s">
        <v>512</v>
      </c>
      <c r="C967" s="2" t="s">
        <v>406</v>
      </c>
      <c r="D967" s="2" t="s">
        <v>407</v>
      </c>
      <c r="E967" s="2" t="s">
        <v>24</v>
      </c>
      <c r="F967" s="2" t="s">
        <v>408</v>
      </c>
      <c r="G967" s="2" t="s">
        <v>155</v>
      </c>
      <c r="H967" s="2" t="s">
        <v>409</v>
      </c>
      <c r="I967" s="2" t="s">
        <v>410</v>
      </c>
      <c r="J967" s="2" t="s">
        <v>411</v>
      </c>
      <c r="K967" s="2" t="s">
        <v>19</v>
      </c>
      <c r="L967" s="2" t="s">
        <v>4640</v>
      </c>
      <c r="M967" s="2" t="s">
        <v>530</v>
      </c>
      <c r="N967" s="2"/>
      <c r="O967" s="2" t="s">
        <v>4641</v>
      </c>
      <c r="P967" s="2" t="s">
        <v>7429</v>
      </c>
      <c r="Q967" s="2" t="s">
        <v>674</v>
      </c>
      <c r="R967" s="2" t="s">
        <v>2</v>
      </c>
      <c r="S967" s="2" t="s">
        <v>412</v>
      </c>
      <c r="T967" s="2" t="s">
        <v>4642</v>
      </c>
      <c r="U967" s="2" t="s">
        <v>4643</v>
      </c>
      <c r="V967" s="6" t="str">
        <f t="shared" ref="V967" si="554">LEFT(F967,2)</f>
        <v>56</v>
      </c>
    </row>
    <row r="968" spans="1:22" x14ac:dyDescent="0.25">
      <c r="A968" s="2" t="s">
        <v>0</v>
      </c>
      <c r="B968" s="2" t="s">
        <v>512</v>
      </c>
      <c r="C968" s="2" t="s">
        <v>406</v>
      </c>
      <c r="D968" s="2" t="s">
        <v>407</v>
      </c>
      <c r="E968" s="2" t="s">
        <v>24</v>
      </c>
      <c r="F968" s="2" t="s">
        <v>408</v>
      </c>
      <c r="G968" s="2" t="s">
        <v>155</v>
      </c>
      <c r="H968" s="2" t="s">
        <v>409</v>
      </c>
      <c r="I968" s="2" t="s">
        <v>410</v>
      </c>
      <c r="J968" s="2" t="s">
        <v>411</v>
      </c>
      <c r="K968" s="2" t="s">
        <v>19</v>
      </c>
      <c r="L968" s="2" t="s">
        <v>4483</v>
      </c>
      <c r="M968" s="2" t="s">
        <v>530</v>
      </c>
      <c r="N968" s="2"/>
      <c r="O968" s="2" t="s">
        <v>4484</v>
      </c>
      <c r="P968" s="2" t="s">
        <v>7437</v>
      </c>
      <c r="Q968" s="2" t="s">
        <v>4485</v>
      </c>
      <c r="R968" s="2" t="s">
        <v>2</v>
      </c>
      <c r="S968" s="2" t="s">
        <v>412</v>
      </c>
      <c r="T968" s="2" t="s">
        <v>4486</v>
      </c>
      <c r="U968" s="2" t="s">
        <v>4487</v>
      </c>
      <c r="V968" s="6" t="str">
        <f t="shared" ref="V968" si="555">LEFT(F968,2)</f>
        <v>56</v>
      </c>
    </row>
    <row r="969" spans="1:22" x14ac:dyDescent="0.25">
      <c r="A969" s="2" t="s">
        <v>0</v>
      </c>
      <c r="B969" s="2" t="s">
        <v>512</v>
      </c>
      <c r="C969" s="2" t="s">
        <v>406</v>
      </c>
      <c r="D969" s="2" t="s">
        <v>407</v>
      </c>
      <c r="E969" s="2" t="s">
        <v>24</v>
      </c>
      <c r="F969" s="2" t="s">
        <v>408</v>
      </c>
      <c r="G969" s="2" t="s">
        <v>155</v>
      </c>
      <c r="H969" s="2" t="s">
        <v>409</v>
      </c>
      <c r="I969" s="2" t="s">
        <v>410</v>
      </c>
      <c r="J969" s="2" t="s">
        <v>411</v>
      </c>
      <c r="K969" s="2" t="s">
        <v>19</v>
      </c>
      <c r="L969" s="2" t="s">
        <v>4716</v>
      </c>
      <c r="M969" s="2" t="s">
        <v>530</v>
      </c>
      <c r="N969" s="2"/>
      <c r="O969" s="2" t="s">
        <v>4726</v>
      </c>
      <c r="P969" s="2" t="s">
        <v>7445</v>
      </c>
      <c r="Q969" s="2" t="s">
        <v>4727</v>
      </c>
      <c r="R969" s="2" t="s">
        <v>2</v>
      </c>
      <c r="S969" s="2" t="s">
        <v>412</v>
      </c>
      <c r="T969" s="2" t="s">
        <v>4728</v>
      </c>
      <c r="U969" s="2" t="s">
        <v>417</v>
      </c>
      <c r="V969" s="6" t="str">
        <f t="shared" ref="V969:V972" si="556">LEFT(F969,2)</f>
        <v>56</v>
      </c>
    </row>
    <row r="970" spans="1:22" x14ac:dyDescent="0.25">
      <c r="A970" s="2" t="s">
        <v>0</v>
      </c>
      <c r="B970" s="2" t="s">
        <v>512</v>
      </c>
      <c r="C970" s="2" t="s">
        <v>406</v>
      </c>
      <c r="D970" s="2" t="s">
        <v>407</v>
      </c>
      <c r="E970" s="2" t="s">
        <v>24</v>
      </c>
      <c r="F970" s="2" t="s">
        <v>408</v>
      </c>
      <c r="G970" s="2" t="s">
        <v>155</v>
      </c>
      <c r="H970" s="2" t="s">
        <v>409</v>
      </c>
      <c r="I970" s="2" t="s">
        <v>410</v>
      </c>
      <c r="J970" s="2" t="s">
        <v>411</v>
      </c>
      <c r="K970" s="2" t="s">
        <v>19</v>
      </c>
      <c r="L970" s="2" t="s">
        <v>4626</v>
      </c>
      <c r="M970" s="2" t="s">
        <v>530</v>
      </c>
      <c r="N970" s="2"/>
      <c r="O970" s="2" t="s">
        <v>4627</v>
      </c>
      <c r="P970" s="2" t="s">
        <v>7470</v>
      </c>
      <c r="Q970" s="2" t="s">
        <v>673</v>
      </c>
      <c r="R970" s="2" t="s">
        <v>2</v>
      </c>
      <c r="S970" s="2" t="s">
        <v>412</v>
      </c>
      <c r="T970" s="2" t="s">
        <v>4628</v>
      </c>
      <c r="U970" s="2" t="s">
        <v>4629</v>
      </c>
      <c r="V970" s="6" t="str">
        <f t="shared" si="556"/>
        <v>56</v>
      </c>
    </row>
    <row r="971" spans="1:22" x14ac:dyDescent="0.25">
      <c r="A971" s="2" t="s">
        <v>0</v>
      </c>
      <c r="B971" s="2" t="s">
        <v>512</v>
      </c>
      <c r="C971" s="2" t="s">
        <v>406</v>
      </c>
      <c r="D971" s="2" t="s">
        <v>407</v>
      </c>
      <c r="E971" s="2" t="s">
        <v>24</v>
      </c>
      <c r="F971" s="2" t="s">
        <v>408</v>
      </c>
      <c r="G971" s="2" t="s">
        <v>155</v>
      </c>
      <c r="H971" s="2" t="s">
        <v>409</v>
      </c>
      <c r="I971" s="2" t="s">
        <v>410</v>
      </c>
      <c r="J971" s="2" t="s">
        <v>411</v>
      </c>
      <c r="K971" s="2" t="s">
        <v>19</v>
      </c>
      <c r="L971" s="2" t="s">
        <v>4512</v>
      </c>
      <c r="M971" s="2" t="s">
        <v>530</v>
      </c>
      <c r="N971" s="2"/>
      <c r="O971" s="2" t="s">
        <v>4513</v>
      </c>
      <c r="P971" s="2" t="s">
        <v>7471</v>
      </c>
      <c r="Q971" s="2" t="s">
        <v>4514</v>
      </c>
      <c r="R971" s="2" t="s">
        <v>2</v>
      </c>
      <c r="S971" s="2" t="s">
        <v>412</v>
      </c>
      <c r="T971" s="2" t="s">
        <v>4515</v>
      </c>
      <c r="U971" s="2" t="s">
        <v>4516</v>
      </c>
      <c r="V971" s="6" t="str">
        <f t="shared" si="556"/>
        <v>56</v>
      </c>
    </row>
    <row r="972" spans="1:22" x14ac:dyDescent="0.25">
      <c r="A972" s="2" t="s">
        <v>0</v>
      </c>
      <c r="B972" s="2" t="s">
        <v>512</v>
      </c>
      <c r="C972" s="2" t="s">
        <v>406</v>
      </c>
      <c r="D972" s="2" t="s">
        <v>407</v>
      </c>
      <c r="E972" s="2" t="s">
        <v>24</v>
      </c>
      <c r="F972" s="2" t="s">
        <v>408</v>
      </c>
      <c r="G972" s="2" t="s">
        <v>155</v>
      </c>
      <c r="H972" s="2" t="s">
        <v>409</v>
      </c>
      <c r="I972" s="2" t="s">
        <v>410</v>
      </c>
      <c r="J972" s="2" t="s">
        <v>411</v>
      </c>
      <c r="K972" s="2" t="s">
        <v>19</v>
      </c>
      <c r="L972" s="2" t="s">
        <v>4635</v>
      </c>
      <c r="M972" s="2" t="s">
        <v>530</v>
      </c>
      <c r="N972" s="2"/>
      <c r="O972" s="2" t="s">
        <v>4636</v>
      </c>
      <c r="P972" s="2" t="s">
        <v>7481</v>
      </c>
      <c r="Q972" s="2" t="s">
        <v>4637</v>
      </c>
      <c r="R972" s="2" t="s">
        <v>2</v>
      </c>
      <c r="S972" s="2" t="s">
        <v>412</v>
      </c>
      <c r="T972" s="2" t="s">
        <v>4638</v>
      </c>
      <c r="U972" s="2" t="s">
        <v>4639</v>
      </c>
      <c r="V972" s="6" t="str">
        <f t="shared" si="556"/>
        <v>56</v>
      </c>
    </row>
    <row r="973" spans="1:22" x14ac:dyDescent="0.25">
      <c r="A973" s="2" t="s">
        <v>0</v>
      </c>
      <c r="B973" s="2" t="s">
        <v>512</v>
      </c>
      <c r="C973" s="2" t="s">
        <v>406</v>
      </c>
      <c r="D973" s="2" t="s">
        <v>407</v>
      </c>
      <c r="E973" s="2" t="s">
        <v>24</v>
      </c>
      <c r="F973" s="2" t="s">
        <v>408</v>
      </c>
      <c r="G973" s="2" t="s">
        <v>155</v>
      </c>
      <c r="H973" s="2" t="s">
        <v>409</v>
      </c>
      <c r="I973" s="2" t="s">
        <v>410</v>
      </c>
      <c r="J973" s="2" t="s">
        <v>411</v>
      </c>
      <c r="K973" s="2" t="s">
        <v>19</v>
      </c>
      <c r="L973" s="2" t="s">
        <v>4658</v>
      </c>
      <c r="M973" s="2" t="s">
        <v>530</v>
      </c>
      <c r="N973" s="2"/>
      <c r="O973" s="2" t="s">
        <v>4659</v>
      </c>
      <c r="P973" s="2" t="s">
        <v>7507</v>
      </c>
      <c r="Q973" s="2" t="s">
        <v>4660</v>
      </c>
      <c r="R973" s="2" t="s">
        <v>2</v>
      </c>
      <c r="S973" s="2" t="s">
        <v>412</v>
      </c>
      <c r="T973" s="2" t="s">
        <v>4661</v>
      </c>
      <c r="U973" s="2" t="s">
        <v>4662</v>
      </c>
      <c r="V973" s="6" t="str">
        <f t="shared" ref="V973" si="557">LEFT(F973,2)</f>
        <v>56</v>
      </c>
    </row>
    <row r="974" spans="1:22" x14ac:dyDescent="0.25">
      <c r="A974" s="2" t="s">
        <v>0</v>
      </c>
      <c r="B974" s="2" t="s">
        <v>512</v>
      </c>
      <c r="C974" s="2" t="s">
        <v>406</v>
      </c>
      <c r="D974" s="2" t="s">
        <v>407</v>
      </c>
      <c r="E974" s="2" t="s">
        <v>24</v>
      </c>
      <c r="F974" s="2" t="s">
        <v>408</v>
      </c>
      <c r="G974" s="2" t="s">
        <v>155</v>
      </c>
      <c r="H974" s="2" t="s">
        <v>409</v>
      </c>
      <c r="I974" s="2" t="s">
        <v>410</v>
      </c>
      <c r="J974" s="2" t="s">
        <v>411</v>
      </c>
      <c r="K974" s="2" t="s">
        <v>19</v>
      </c>
      <c r="L974" s="2" t="s">
        <v>4700</v>
      </c>
      <c r="M974" s="2" t="s">
        <v>530</v>
      </c>
      <c r="N974" s="2"/>
      <c r="O974" s="2" t="s">
        <v>4713</v>
      </c>
      <c r="P974" s="2" t="s">
        <v>7528</v>
      </c>
      <c r="Q974" s="2" t="s">
        <v>4714</v>
      </c>
      <c r="R974" s="2" t="s">
        <v>2</v>
      </c>
      <c r="S974" s="2" t="s">
        <v>412</v>
      </c>
      <c r="T974" s="2" t="s">
        <v>4715</v>
      </c>
      <c r="U974" s="2" t="s">
        <v>416</v>
      </c>
      <c r="V974" s="6" t="str">
        <f t="shared" ref="V974" si="558">LEFT(F974,2)</f>
        <v>56</v>
      </c>
    </row>
    <row r="975" spans="1:22" x14ac:dyDescent="0.25">
      <c r="A975" s="2" t="s">
        <v>0</v>
      </c>
      <c r="B975" s="2" t="s">
        <v>512</v>
      </c>
      <c r="C975" s="2" t="s">
        <v>406</v>
      </c>
      <c r="D975" s="2" t="s">
        <v>407</v>
      </c>
      <c r="E975" s="2" t="s">
        <v>24</v>
      </c>
      <c r="F975" s="2" t="s">
        <v>408</v>
      </c>
      <c r="G975" s="2" t="s">
        <v>155</v>
      </c>
      <c r="H975" s="2" t="s">
        <v>409</v>
      </c>
      <c r="I975" s="2" t="s">
        <v>410</v>
      </c>
      <c r="J975" s="2" t="s">
        <v>411</v>
      </c>
      <c r="K975" s="2" t="s">
        <v>19</v>
      </c>
      <c r="L975" s="2" t="s">
        <v>4537</v>
      </c>
      <c r="M975" s="2" t="s">
        <v>530</v>
      </c>
      <c r="N975" s="2"/>
      <c r="O975" s="2" t="s">
        <v>4538</v>
      </c>
      <c r="P975" s="2" t="s">
        <v>7603</v>
      </c>
      <c r="Q975" s="2" t="s">
        <v>4539</v>
      </c>
      <c r="R975" s="2" t="s">
        <v>2</v>
      </c>
      <c r="S975" s="2" t="s">
        <v>412</v>
      </c>
      <c r="T975" s="2" t="s">
        <v>4540</v>
      </c>
      <c r="U975" s="2" t="s">
        <v>4541</v>
      </c>
      <c r="V975" s="6" t="str">
        <f t="shared" ref="V975" si="559">LEFT(F975,2)</f>
        <v>56</v>
      </c>
    </row>
    <row r="976" spans="1:22" x14ac:dyDescent="0.25">
      <c r="A976" s="2" t="s">
        <v>0</v>
      </c>
      <c r="B976" s="2" t="s">
        <v>512</v>
      </c>
      <c r="C976" s="2" t="s">
        <v>406</v>
      </c>
      <c r="D976" s="2" t="s">
        <v>407</v>
      </c>
      <c r="E976" s="2" t="s">
        <v>24</v>
      </c>
      <c r="F976" s="2" t="s">
        <v>408</v>
      </c>
      <c r="G976" s="2" t="s">
        <v>155</v>
      </c>
      <c r="H976" s="2" t="s">
        <v>409</v>
      </c>
      <c r="I976" s="2" t="s">
        <v>410</v>
      </c>
      <c r="J976" s="2" t="s">
        <v>411</v>
      </c>
      <c r="K976" s="2" t="s">
        <v>19</v>
      </c>
      <c r="L976" s="2" t="s">
        <v>4695</v>
      </c>
      <c r="M976" s="2" t="s">
        <v>530</v>
      </c>
      <c r="N976" s="2"/>
      <c r="O976" s="2" t="s">
        <v>4696</v>
      </c>
      <c r="P976" s="2" t="s">
        <v>7615</v>
      </c>
      <c r="Q976" s="2" t="s">
        <v>4697</v>
      </c>
      <c r="R976" s="2" t="s">
        <v>2</v>
      </c>
      <c r="S976" s="2" t="s">
        <v>412</v>
      </c>
      <c r="T976" s="2" t="s">
        <v>4698</v>
      </c>
      <c r="U976" s="2" t="s">
        <v>4699</v>
      </c>
      <c r="V976" s="6" t="str">
        <f t="shared" ref="V976" si="560">LEFT(F976,2)</f>
        <v>56</v>
      </c>
    </row>
    <row r="977" spans="1:22" x14ac:dyDescent="0.25">
      <c r="A977" s="2" t="s">
        <v>0</v>
      </c>
      <c r="B977" s="2" t="s">
        <v>512</v>
      </c>
      <c r="C977" s="2" t="s">
        <v>406</v>
      </c>
      <c r="D977" s="2" t="s">
        <v>407</v>
      </c>
      <c r="E977" s="2" t="s">
        <v>24</v>
      </c>
      <c r="F977" s="2" t="s">
        <v>408</v>
      </c>
      <c r="G977" s="2" t="s">
        <v>155</v>
      </c>
      <c r="H977" s="2" t="s">
        <v>409</v>
      </c>
      <c r="I977" s="2" t="s">
        <v>410</v>
      </c>
      <c r="J977" s="2" t="s">
        <v>411</v>
      </c>
      <c r="K977" s="2" t="s">
        <v>19</v>
      </c>
      <c r="L977" s="2" t="s">
        <v>4700</v>
      </c>
      <c r="M977" s="2" t="s">
        <v>530</v>
      </c>
      <c r="N977" s="2"/>
      <c r="O977" s="2" t="s">
        <v>4701</v>
      </c>
      <c r="P977" s="2" t="s">
        <v>7624</v>
      </c>
      <c r="Q977" s="2" t="s">
        <v>4702</v>
      </c>
      <c r="R977" s="2" t="s">
        <v>2</v>
      </c>
      <c r="S977" s="2" t="s">
        <v>412</v>
      </c>
      <c r="T977" s="2" t="s">
        <v>4703</v>
      </c>
      <c r="U977" s="2" t="s">
        <v>416</v>
      </c>
      <c r="V977" s="6" t="str">
        <f t="shared" ref="V977" si="561">LEFT(F977,2)</f>
        <v>56</v>
      </c>
    </row>
    <row r="978" spans="1:22" x14ac:dyDescent="0.25">
      <c r="A978" s="2" t="s">
        <v>0</v>
      </c>
      <c r="B978" s="2" t="s">
        <v>512</v>
      </c>
      <c r="C978" s="2" t="s">
        <v>406</v>
      </c>
      <c r="D978" s="2" t="s">
        <v>407</v>
      </c>
      <c r="E978" s="2" t="s">
        <v>24</v>
      </c>
      <c r="F978" s="2" t="s">
        <v>408</v>
      </c>
      <c r="G978" s="2" t="s">
        <v>155</v>
      </c>
      <c r="H978" s="2" t="s">
        <v>409</v>
      </c>
      <c r="I978" s="2" t="s">
        <v>410</v>
      </c>
      <c r="J978" s="2" t="s">
        <v>411</v>
      </c>
      <c r="K978" s="2" t="s">
        <v>19</v>
      </c>
      <c r="L978" s="2" t="s">
        <v>4517</v>
      </c>
      <c r="M978" s="2" t="s">
        <v>530</v>
      </c>
      <c r="N978" s="2"/>
      <c r="O978" s="2" t="s">
        <v>4518</v>
      </c>
      <c r="P978" s="2" t="s">
        <v>7627</v>
      </c>
      <c r="Q978" s="2" t="s">
        <v>4519</v>
      </c>
      <c r="R978" s="2" t="s">
        <v>2</v>
      </c>
      <c r="S978" s="2" t="s">
        <v>412</v>
      </c>
      <c r="T978" s="2" t="s">
        <v>4520</v>
      </c>
      <c r="U978" s="2" t="s">
        <v>4521</v>
      </c>
      <c r="V978" s="6" t="str">
        <f t="shared" ref="V978:V979" si="562">LEFT(F978,2)</f>
        <v>56</v>
      </c>
    </row>
    <row r="979" spans="1:22" x14ac:dyDescent="0.25">
      <c r="A979" s="2" t="s">
        <v>0</v>
      </c>
      <c r="B979" s="2" t="s">
        <v>512</v>
      </c>
      <c r="C979" s="2" t="s">
        <v>406</v>
      </c>
      <c r="D979" s="2" t="s">
        <v>407</v>
      </c>
      <c r="E979" s="2" t="s">
        <v>24</v>
      </c>
      <c r="F979" s="2" t="s">
        <v>408</v>
      </c>
      <c r="G979" s="2" t="s">
        <v>155</v>
      </c>
      <c r="H979" s="2" t="s">
        <v>409</v>
      </c>
      <c r="I979" s="2" t="s">
        <v>410</v>
      </c>
      <c r="J979" s="2" t="s">
        <v>411</v>
      </c>
      <c r="K979" s="2" t="s">
        <v>19</v>
      </c>
      <c r="L979" s="2" t="s">
        <v>4630</v>
      </c>
      <c r="M979" s="2" t="s">
        <v>530</v>
      </c>
      <c r="N979" s="2"/>
      <c r="O979" s="2" t="s">
        <v>4631</v>
      </c>
      <c r="P979" s="2" t="s">
        <v>7628</v>
      </c>
      <c r="Q979" s="2" t="s">
        <v>4632</v>
      </c>
      <c r="R979" s="2" t="s">
        <v>2</v>
      </c>
      <c r="S979" s="2" t="s">
        <v>412</v>
      </c>
      <c r="T979" s="2" t="s">
        <v>4633</v>
      </c>
      <c r="U979" s="2" t="s">
        <v>4634</v>
      </c>
      <c r="V979" s="6" t="str">
        <f t="shared" si="562"/>
        <v>56</v>
      </c>
    </row>
    <row r="980" spans="1:22" x14ac:dyDescent="0.25">
      <c r="A980" s="2" t="s">
        <v>0</v>
      </c>
      <c r="B980" s="2" t="s">
        <v>512</v>
      </c>
      <c r="C980" s="2" t="s">
        <v>406</v>
      </c>
      <c r="D980" s="2" t="s">
        <v>407</v>
      </c>
      <c r="E980" s="2" t="s">
        <v>24</v>
      </c>
      <c r="F980" s="2" t="s">
        <v>408</v>
      </c>
      <c r="G980" s="2" t="s">
        <v>155</v>
      </c>
      <c r="H980" s="2" t="s">
        <v>409</v>
      </c>
      <c r="I980" s="2" t="s">
        <v>410</v>
      </c>
      <c r="J980" s="2" t="s">
        <v>411</v>
      </c>
      <c r="K980" s="2" t="s">
        <v>19</v>
      </c>
      <c r="L980" s="2" t="s">
        <v>4502</v>
      </c>
      <c r="M980" s="2" t="s">
        <v>530</v>
      </c>
      <c r="N980" s="2"/>
      <c r="O980" s="2" t="s">
        <v>4503</v>
      </c>
      <c r="P980" s="2" t="s">
        <v>7652</v>
      </c>
      <c r="Q980" s="2" t="s">
        <v>4504</v>
      </c>
      <c r="R980" s="2" t="s">
        <v>2</v>
      </c>
      <c r="S980" s="2" t="s">
        <v>412</v>
      </c>
      <c r="T980" s="2" t="s">
        <v>4505</v>
      </c>
      <c r="U980" s="2" t="s">
        <v>4506</v>
      </c>
      <c r="V980" s="6" t="str">
        <f t="shared" ref="V980:V981" si="563">LEFT(F980,2)</f>
        <v>56</v>
      </c>
    </row>
    <row r="981" spans="1:22" x14ac:dyDescent="0.25">
      <c r="A981" s="2" t="s">
        <v>0</v>
      </c>
      <c r="B981" s="2" t="s">
        <v>512</v>
      </c>
      <c r="C981" s="2" t="s">
        <v>406</v>
      </c>
      <c r="D981" s="2" t="s">
        <v>407</v>
      </c>
      <c r="E981" s="2" t="s">
        <v>24</v>
      </c>
      <c r="F981" s="2" t="s">
        <v>408</v>
      </c>
      <c r="G981" s="2" t="s">
        <v>155</v>
      </c>
      <c r="H981" s="2" t="s">
        <v>409</v>
      </c>
      <c r="I981" s="2" t="s">
        <v>410</v>
      </c>
      <c r="J981" s="2" t="s">
        <v>411</v>
      </c>
      <c r="K981" s="2" t="s">
        <v>19</v>
      </c>
      <c r="L981" s="2" t="s">
        <v>4716</v>
      </c>
      <c r="M981" s="2" t="s">
        <v>530</v>
      </c>
      <c r="N981" s="2"/>
      <c r="O981" s="2" t="s">
        <v>4720</v>
      </c>
      <c r="P981" s="2" t="s">
        <v>7656</v>
      </c>
      <c r="Q981" s="2" t="s">
        <v>665</v>
      </c>
      <c r="R981" s="2" t="s">
        <v>2</v>
      </c>
      <c r="S981" s="2" t="s">
        <v>412</v>
      </c>
      <c r="T981" s="2" t="s">
        <v>4721</v>
      </c>
      <c r="U981" s="2" t="s">
        <v>417</v>
      </c>
      <c r="V981" s="6" t="str">
        <f t="shared" si="563"/>
        <v>56</v>
      </c>
    </row>
    <row r="982" spans="1:22" x14ac:dyDescent="0.25">
      <c r="A982" s="2" t="s">
        <v>0</v>
      </c>
      <c r="B982" s="2" t="s">
        <v>512</v>
      </c>
      <c r="C982" s="2" t="s">
        <v>406</v>
      </c>
      <c r="D982" s="2" t="s">
        <v>407</v>
      </c>
      <c r="E982" s="2" t="s">
        <v>24</v>
      </c>
      <c r="F982" s="2" t="s">
        <v>408</v>
      </c>
      <c r="G982" s="2" t="s">
        <v>155</v>
      </c>
      <c r="H982" s="2" t="s">
        <v>409</v>
      </c>
      <c r="I982" s="2" t="s">
        <v>410</v>
      </c>
      <c r="J982" s="2" t="s">
        <v>411</v>
      </c>
      <c r="K982" s="2" t="s">
        <v>19</v>
      </c>
      <c r="L982" s="2" t="s">
        <v>4616</v>
      </c>
      <c r="M982" s="2" t="s">
        <v>530</v>
      </c>
      <c r="N982" s="2"/>
      <c r="O982" s="2" t="s">
        <v>4617</v>
      </c>
      <c r="P982" s="2" t="s">
        <v>7670</v>
      </c>
      <c r="Q982" s="2" t="s">
        <v>4618</v>
      </c>
      <c r="R982" s="2" t="s">
        <v>2</v>
      </c>
      <c r="S982" s="2" t="s">
        <v>412</v>
      </c>
      <c r="T982" s="2" t="s">
        <v>4619</v>
      </c>
      <c r="U982" s="2" t="s">
        <v>4620</v>
      </c>
      <c r="V982" s="6" t="str">
        <f t="shared" ref="V982:V984" si="564">LEFT(F982,2)</f>
        <v>56</v>
      </c>
    </row>
    <row r="983" spans="1:22" x14ac:dyDescent="0.25">
      <c r="A983" s="2" t="s">
        <v>0</v>
      </c>
      <c r="B983" s="2" t="s">
        <v>512</v>
      </c>
      <c r="C983" s="2" t="s">
        <v>406</v>
      </c>
      <c r="D983" s="2" t="s">
        <v>407</v>
      </c>
      <c r="E983" s="2" t="s">
        <v>24</v>
      </c>
      <c r="F983" s="2" t="s">
        <v>408</v>
      </c>
      <c r="G983" s="2" t="s">
        <v>155</v>
      </c>
      <c r="H983" s="2" t="s">
        <v>409</v>
      </c>
      <c r="I983" s="2" t="s">
        <v>410</v>
      </c>
      <c r="J983" s="2" t="s">
        <v>411</v>
      </c>
      <c r="K983" s="2" t="s">
        <v>19</v>
      </c>
      <c r="L983" s="2" t="s">
        <v>4668</v>
      </c>
      <c r="M983" s="2" t="s">
        <v>530</v>
      </c>
      <c r="N983" s="2"/>
      <c r="O983" s="2" t="s">
        <v>4669</v>
      </c>
      <c r="P983" s="2" t="s">
        <v>7716</v>
      </c>
      <c r="Q983" s="2" t="s">
        <v>4670</v>
      </c>
      <c r="R983" s="2" t="s">
        <v>2</v>
      </c>
      <c r="S983" s="2" t="s">
        <v>412</v>
      </c>
      <c r="T983" s="2" t="s">
        <v>4671</v>
      </c>
      <c r="U983" s="2" t="s">
        <v>4672</v>
      </c>
      <c r="V983" s="6" t="str">
        <f t="shared" si="564"/>
        <v>56</v>
      </c>
    </row>
    <row r="984" spans="1:22" x14ac:dyDescent="0.25">
      <c r="A984" s="2" t="s">
        <v>0</v>
      </c>
      <c r="B984" s="2" t="s">
        <v>512</v>
      </c>
      <c r="C984" s="2" t="s">
        <v>406</v>
      </c>
      <c r="D984" s="2" t="s">
        <v>407</v>
      </c>
      <c r="E984" s="2" t="s">
        <v>24</v>
      </c>
      <c r="F984" s="2" t="s">
        <v>408</v>
      </c>
      <c r="G984" s="2" t="s">
        <v>155</v>
      </c>
      <c r="H984" s="2" t="s">
        <v>409</v>
      </c>
      <c r="I984" s="2" t="s">
        <v>410</v>
      </c>
      <c r="J984" s="2" t="s">
        <v>411</v>
      </c>
      <c r="K984" s="2" t="s">
        <v>19</v>
      </c>
      <c r="L984" s="2" t="s">
        <v>4644</v>
      </c>
      <c r="M984" s="2" t="s">
        <v>530</v>
      </c>
      <c r="N984" s="2"/>
      <c r="O984" s="2" t="s">
        <v>4645</v>
      </c>
      <c r="P984" s="2" t="s">
        <v>7729</v>
      </c>
      <c r="Q984" s="2" t="s">
        <v>4646</v>
      </c>
      <c r="R984" s="2" t="s">
        <v>2</v>
      </c>
      <c r="S984" s="2" t="s">
        <v>412</v>
      </c>
      <c r="T984" s="2" t="s">
        <v>4647</v>
      </c>
      <c r="U984" s="2" t="s">
        <v>4648</v>
      </c>
      <c r="V984" s="6" t="str">
        <f t="shared" si="564"/>
        <v>56</v>
      </c>
    </row>
    <row r="985" spans="1:22" x14ac:dyDescent="0.25">
      <c r="A985" s="2" t="s">
        <v>0</v>
      </c>
      <c r="B985" s="2" t="s">
        <v>512</v>
      </c>
      <c r="C985" s="2" t="s">
        <v>406</v>
      </c>
      <c r="D985" s="2" t="s">
        <v>407</v>
      </c>
      <c r="E985" s="2" t="s">
        <v>24</v>
      </c>
      <c r="F985" s="2" t="s">
        <v>408</v>
      </c>
      <c r="G985" s="2" t="s">
        <v>155</v>
      </c>
      <c r="H985" s="2" t="s">
        <v>409</v>
      </c>
      <c r="I985" s="2" t="s">
        <v>410</v>
      </c>
      <c r="J985" s="2" t="s">
        <v>411</v>
      </c>
      <c r="K985" s="2" t="s">
        <v>19</v>
      </c>
      <c r="L985" s="2" t="s">
        <v>4532</v>
      </c>
      <c r="M985" s="2" t="s">
        <v>530</v>
      </c>
      <c r="N985" s="2"/>
      <c r="O985" s="2" t="s">
        <v>4533</v>
      </c>
      <c r="P985" s="2" t="s">
        <v>7791</v>
      </c>
      <c r="Q985" s="2" t="s">
        <v>4534</v>
      </c>
      <c r="R985" s="2" t="s">
        <v>2</v>
      </c>
      <c r="S985" s="2" t="s">
        <v>412</v>
      </c>
      <c r="T985" s="2" t="s">
        <v>4535</v>
      </c>
      <c r="U985" s="2" t="s">
        <v>4536</v>
      </c>
      <c r="V985" s="6" t="str">
        <f t="shared" ref="V985:V986" si="565">LEFT(F985,2)</f>
        <v>56</v>
      </c>
    </row>
    <row r="986" spans="1:22" x14ac:dyDescent="0.25">
      <c r="A986" s="2" t="s">
        <v>0</v>
      </c>
      <c r="B986" s="2" t="s">
        <v>512</v>
      </c>
      <c r="C986" s="2" t="s">
        <v>406</v>
      </c>
      <c r="D986" s="2" t="s">
        <v>407</v>
      </c>
      <c r="E986" s="2" t="s">
        <v>24</v>
      </c>
      <c r="F986" s="2" t="s">
        <v>408</v>
      </c>
      <c r="G986" s="2" t="s">
        <v>155</v>
      </c>
      <c r="H986" s="2" t="s">
        <v>409</v>
      </c>
      <c r="I986" s="2" t="s">
        <v>410</v>
      </c>
      <c r="J986" s="2" t="s">
        <v>411</v>
      </c>
      <c r="K986" s="2" t="s">
        <v>19</v>
      </c>
      <c r="L986" s="2" t="s">
        <v>4673</v>
      </c>
      <c r="M986" s="2" t="s">
        <v>530</v>
      </c>
      <c r="N986" s="2"/>
      <c r="O986" s="2" t="s">
        <v>4674</v>
      </c>
      <c r="P986" s="2" t="s">
        <v>7795</v>
      </c>
      <c r="Q986" s="2" t="s">
        <v>544</v>
      </c>
      <c r="R986" s="2" t="s">
        <v>2</v>
      </c>
      <c r="S986" s="2" t="s">
        <v>412</v>
      </c>
      <c r="T986" s="2" t="s">
        <v>4675</v>
      </c>
      <c r="U986" s="2" t="s">
        <v>4676</v>
      </c>
      <c r="V986" s="6" t="str">
        <f t="shared" si="565"/>
        <v>56</v>
      </c>
    </row>
    <row r="987" spans="1:22" x14ac:dyDescent="0.25">
      <c r="A987" s="2" t="s">
        <v>0</v>
      </c>
      <c r="B987" s="2" t="s">
        <v>512</v>
      </c>
      <c r="C987" s="2" t="s">
        <v>406</v>
      </c>
      <c r="D987" s="2" t="s">
        <v>407</v>
      </c>
      <c r="E987" s="2" t="s">
        <v>24</v>
      </c>
      <c r="F987" s="2" t="s">
        <v>408</v>
      </c>
      <c r="G987" s="2" t="s">
        <v>155</v>
      </c>
      <c r="H987" s="2" t="s">
        <v>409</v>
      </c>
      <c r="I987" s="2" t="s">
        <v>410</v>
      </c>
      <c r="J987" s="2" t="s">
        <v>411</v>
      </c>
      <c r="K987" s="2" t="s">
        <v>19</v>
      </c>
      <c r="L987" s="2" t="s">
        <v>4603</v>
      </c>
      <c r="M987" s="2" t="s">
        <v>530</v>
      </c>
      <c r="N987" s="2"/>
      <c r="O987" s="2" t="s">
        <v>4604</v>
      </c>
      <c r="P987" s="2" t="s">
        <v>7821</v>
      </c>
      <c r="Q987" s="2" t="s">
        <v>550</v>
      </c>
      <c r="R987" s="2" t="s">
        <v>2</v>
      </c>
      <c r="S987" s="2" t="s">
        <v>412</v>
      </c>
      <c r="T987" s="2" t="s">
        <v>4605</v>
      </c>
      <c r="U987" s="2" t="s">
        <v>4606</v>
      </c>
      <c r="V987" s="6" t="str">
        <f t="shared" ref="V987" si="566">LEFT(F987,2)</f>
        <v>56</v>
      </c>
    </row>
    <row r="988" spans="1:22" x14ac:dyDescent="0.25">
      <c r="A988" s="2" t="s">
        <v>0</v>
      </c>
      <c r="B988" s="2" t="s">
        <v>512</v>
      </c>
      <c r="C988" s="2" t="s">
        <v>406</v>
      </c>
      <c r="D988" s="2" t="s">
        <v>407</v>
      </c>
      <c r="E988" s="2" t="s">
        <v>24</v>
      </c>
      <c r="F988" s="2" t="s">
        <v>408</v>
      </c>
      <c r="G988" s="2" t="s">
        <v>155</v>
      </c>
      <c r="H988" s="2" t="s">
        <v>409</v>
      </c>
      <c r="I988" s="2" t="s">
        <v>410</v>
      </c>
      <c r="J988" s="2" t="s">
        <v>411</v>
      </c>
      <c r="K988" s="2" t="s">
        <v>19</v>
      </c>
      <c r="L988" s="2" t="s">
        <v>4735</v>
      </c>
      <c r="M988" s="2" t="s">
        <v>530</v>
      </c>
      <c r="N988" s="2"/>
      <c r="O988" s="2" t="s">
        <v>4736</v>
      </c>
      <c r="P988" s="2" t="s">
        <v>7842</v>
      </c>
      <c r="Q988" s="2" t="s">
        <v>4737</v>
      </c>
      <c r="R988" s="2" t="s">
        <v>2</v>
      </c>
      <c r="S988" s="2" t="s">
        <v>412</v>
      </c>
      <c r="T988" s="2" t="s">
        <v>4738</v>
      </c>
      <c r="U988" s="2" t="s">
        <v>4739</v>
      </c>
      <c r="V988" s="6" t="str">
        <f t="shared" ref="V988:V989" si="567">LEFT(F988,2)</f>
        <v>56</v>
      </c>
    </row>
    <row r="989" spans="1:22" x14ac:dyDescent="0.25">
      <c r="A989" s="2" t="s">
        <v>0</v>
      </c>
      <c r="B989" s="2" t="s">
        <v>512</v>
      </c>
      <c r="C989" s="2" t="s">
        <v>406</v>
      </c>
      <c r="D989" s="2" t="s">
        <v>407</v>
      </c>
      <c r="E989" s="2" t="s">
        <v>24</v>
      </c>
      <c r="F989" s="2" t="s">
        <v>408</v>
      </c>
      <c r="G989" s="2" t="s">
        <v>155</v>
      </c>
      <c r="H989" s="2" t="s">
        <v>409</v>
      </c>
      <c r="I989" s="2" t="s">
        <v>410</v>
      </c>
      <c r="J989" s="2" t="s">
        <v>411</v>
      </c>
      <c r="K989" s="2" t="s">
        <v>19</v>
      </c>
      <c r="L989" s="2" t="s">
        <v>4589</v>
      </c>
      <c r="M989" s="2" t="s">
        <v>530</v>
      </c>
      <c r="N989" s="2"/>
      <c r="O989" s="2" t="s">
        <v>4590</v>
      </c>
      <c r="P989" s="2" t="s">
        <v>7847</v>
      </c>
      <c r="Q989" s="2" t="s">
        <v>4591</v>
      </c>
      <c r="R989" s="2" t="s">
        <v>2</v>
      </c>
      <c r="S989" s="2" t="s">
        <v>412</v>
      </c>
      <c r="T989" s="2" t="s">
        <v>4592</v>
      </c>
      <c r="U989" s="2" t="s">
        <v>4593</v>
      </c>
      <c r="V989" s="6" t="str">
        <f t="shared" si="567"/>
        <v>56</v>
      </c>
    </row>
    <row r="990" spans="1:22" x14ac:dyDescent="0.25">
      <c r="A990" s="2" t="s">
        <v>0</v>
      </c>
      <c r="B990" s="2" t="s">
        <v>512</v>
      </c>
      <c r="C990" s="2" t="s">
        <v>406</v>
      </c>
      <c r="D990" s="2" t="s">
        <v>407</v>
      </c>
      <c r="E990" s="2" t="s">
        <v>24</v>
      </c>
      <c r="F990" s="2" t="s">
        <v>408</v>
      </c>
      <c r="G990" s="2" t="s">
        <v>155</v>
      </c>
      <c r="H990" s="2" t="s">
        <v>409</v>
      </c>
      <c r="I990" s="2" t="s">
        <v>410</v>
      </c>
      <c r="J990" s="2" t="s">
        <v>411</v>
      </c>
      <c r="K990" s="2" t="s">
        <v>19</v>
      </c>
      <c r="L990" s="2" t="s">
        <v>4745</v>
      </c>
      <c r="M990" s="2" t="s">
        <v>530</v>
      </c>
      <c r="N990" s="2"/>
      <c r="O990" s="2" t="s">
        <v>4750</v>
      </c>
      <c r="P990" s="2" t="s">
        <v>7852</v>
      </c>
      <c r="Q990" s="2" t="s">
        <v>4751</v>
      </c>
      <c r="R990" s="2" t="s">
        <v>2</v>
      </c>
      <c r="S990" s="2" t="s">
        <v>412</v>
      </c>
      <c r="T990" s="2" t="s">
        <v>4752</v>
      </c>
      <c r="U990" s="2" t="s">
        <v>4749</v>
      </c>
      <c r="V990" s="6" t="str">
        <f t="shared" ref="V990:V992" si="568">LEFT(F990,2)</f>
        <v>56</v>
      </c>
    </row>
    <row r="991" spans="1:22" x14ac:dyDescent="0.25">
      <c r="A991" s="2" t="s">
        <v>0</v>
      </c>
      <c r="B991" s="2" t="s">
        <v>512</v>
      </c>
      <c r="C991" s="2" t="s">
        <v>406</v>
      </c>
      <c r="D991" s="2" t="s">
        <v>407</v>
      </c>
      <c r="E991" s="2" t="s">
        <v>24</v>
      </c>
      <c r="F991" s="2" t="s">
        <v>408</v>
      </c>
      <c r="G991" s="2" t="s">
        <v>155</v>
      </c>
      <c r="H991" s="2" t="s">
        <v>409</v>
      </c>
      <c r="I991" s="2" t="s">
        <v>410</v>
      </c>
      <c r="J991" s="2" t="s">
        <v>411</v>
      </c>
      <c r="K991" s="2" t="s">
        <v>19</v>
      </c>
      <c r="L991" s="2" t="s">
        <v>4649</v>
      </c>
      <c r="M991" s="2" t="s">
        <v>530</v>
      </c>
      <c r="N991" s="2"/>
      <c r="O991" s="2" t="s">
        <v>4650</v>
      </c>
      <c r="P991" s="2" t="s">
        <v>7873</v>
      </c>
      <c r="Q991" s="2" t="s">
        <v>4651</v>
      </c>
      <c r="R991" s="2" t="s">
        <v>2</v>
      </c>
      <c r="S991" s="2" t="s">
        <v>412</v>
      </c>
      <c r="T991" s="2" t="s">
        <v>4652</v>
      </c>
      <c r="U991" s="2" t="s">
        <v>4653</v>
      </c>
      <c r="V991" s="6" t="str">
        <f t="shared" si="568"/>
        <v>56</v>
      </c>
    </row>
    <row r="992" spans="1:22" x14ac:dyDescent="0.25">
      <c r="A992" s="2" t="s">
        <v>0</v>
      </c>
      <c r="B992" s="2" t="s">
        <v>512</v>
      </c>
      <c r="C992" s="2" t="s">
        <v>406</v>
      </c>
      <c r="D992" s="2" t="s">
        <v>407</v>
      </c>
      <c r="E992" s="2" t="s">
        <v>24</v>
      </c>
      <c r="F992" s="2" t="s">
        <v>408</v>
      </c>
      <c r="G992" s="2" t="s">
        <v>155</v>
      </c>
      <c r="H992" s="2" t="s">
        <v>409</v>
      </c>
      <c r="I992" s="2" t="s">
        <v>410</v>
      </c>
      <c r="J992" s="2" t="s">
        <v>411</v>
      </c>
      <c r="K992" s="2" t="s">
        <v>19</v>
      </c>
      <c r="L992" s="2" t="s">
        <v>4691</v>
      </c>
      <c r="M992" s="2" t="s">
        <v>530</v>
      </c>
      <c r="N992" s="2"/>
      <c r="O992" s="2" t="s">
        <v>4692</v>
      </c>
      <c r="P992" s="2" t="s">
        <v>7878</v>
      </c>
      <c r="Q992" s="2" t="s">
        <v>554</v>
      </c>
      <c r="R992" s="2" t="s">
        <v>2</v>
      </c>
      <c r="S992" s="2" t="s">
        <v>412</v>
      </c>
      <c r="T992" s="2" t="s">
        <v>4693</v>
      </c>
      <c r="U992" s="2" t="s">
        <v>4694</v>
      </c>
      <c r="V992" s="6" t="str">
        <f t="shared" si="568"/>
        <v>56</v>
      </c>
    </row>
    <row r="993" spans="1:22" x14ac:dyDescent="0.25">
      <c r="A993" s="2" t="s">
        <v>0</v>
      </c>
      <c r="B993" s="2" t="s">
        <v>512</v>
      </c>
      <c r="C993" s="2" t="s">
        <v>406</v>
      </c>
      <c r="D993" s="2" t="s">
        <v>407</v>
      </c>
      <c r="E993" s="2" t="s">
        <v>24</v>
      </c>
      <c r="F993" s="2" t="s">
        <v>408</v>
      </c>
      <c r="G993" s="2" t="s">
        <v>155</v>
      </c>
      <c r="H993" s="2" t="s">
        <v>409</v>
      </c>
      <c r="I993" s="2" t="s">
        <v>410</v>
      </c>
      <c r="J993" s="2" t="s">
        <v>411</v>
      </c>
      <c r="K993" s="2" t="s">
        <v>19</v>
      </c>
      <c r="L993" s="2" t="s">
        <v>4612</v>
      </c>
      <c r="M993" s="2" t="s">
        <v>530</v>
      </c>
      <c r="N993" s="2"/>
      <c r="O993" s="2" t="s">
        <v>4613</v>
      </c>
      <c r="P993" s="2" t="s">
        <v>7913</v>
      </c>
      <c r="Q993" s="2" t="s">
        <v>4614</v>
      </c>
      <c r="R993" s="2" t="s">
        <v>2</v>
      </c>
      <c r="S993" s="2" t="s">
        <v>412</v>
      </c>
      <c r="T993" s="2" t="s">
        <v>4615</v>
      </c>
      <c r="U993" s="2" t="s">
        <v>414</v>
      </c>
      <c r="V993" s="6" t="str">
        <f t="shared" ref="V993" si="569">LEFT(F993,2)</f>
        <v>56</v>
      </c>
    </row>
    <row r="994" spans="1:22" x14ac:dyDescent="0.25">
      <c r="A994" s="2" t="s">
        <v>0</v>
      </c>
      <c r="B994" s="2" t="s">
        <v>512</v>
      </c>
      <c r="C994" s="2" t="s">
        <v>406</v>
      </c>
      <c r="D994" s="2" t="s">
        <v>407</v>
      </c>
      <c r="E994" s="2" t="s">
        <v>24</v>
      </c>
      <c r="F994" s="2" t="s">
        <v>408</v>
      </c>
      <c r="G994" s="2" t="s">
        <v>155</v>
      </c>
      <c r="H994" s="2" t="s">
        <v>409</v>
      </c>
      <c r="I994" s="2" t="s">
        <v>410</v>
      </c>
      <c r="J994" s="2" t="s">
        <v>411</v>
      </c>
      <c r="K994" s="2" t="s">
        <v>19</v>
      </c>
      <c r="L994" s="2" t="s">
        <v>4556</v>
      </c>
      <c r="M994" s="2" t="s">
        <v>530</v>
      </c>
      <c r="N994" s="2"/>
      <c r="O994" s="2" t="s">
        <v>4557</v>
      </c>
      <c r="P994" s="2" t="s">
        <v>7962</v>
      </c>
      <c r="Q994" s="2" t="s">
        <v>4558</v>
      </c>
      <c r="R994" s="2" t="s">
        <v>2</v>
      </c>
      <c r="S994" s="2" t="s">
        <v>412</v>
      </c>
      <c r="T994" s="2" t="s">
        <v>4559</v>
      </c>
      <c r="U994" s="2" t="s">
        <v>4560</v>
      </c>
      <c r="V994" s="6" t="str">
        <f t="shared" ref="V994:V996" si="570">LEFT(F994,2)</f>
        <v>56</v>
      </c>
    </row>
    <row r="995" spans="1:22" x14ac:dyDescent="0.25">
      <c r="A995" s="2" t="s">
        <v>0</v>
      </c>
      <c r="B995" s="2" t="s">
        <v>512</v>
      </c>
      <c r="C995" s="2" t="s">
        <v>406</v>
      </c>
      <c r="D995" s="2" t="s">
        <v>407</v>
      </c>
      <c r="E995" s="2" t="s">
        <v>24</v>
      </c>
      <c r="F995" s="2" t="s">
        <v>408</v>
      </c>
      <c r="G995" s="2" t="s">
        <v>155</v>
      </c>
      <c r="H995" s="2" t="s">
        <v>409</v>
      </c>
      <c r="I995" s="2" t="s">
        <v>410</v>
      </c>
      <c r="J995" s="2" t="s">
        <v>411</v>
      </c>
      <c r="K995" s="2" t="s">
        <v>19</v>
      </c>
      <c r="L995" s="2" t="s">
        <v>4745</v>
      </c>
      <c r="M995" s="2" t="s">
        <v>530</v>
      </c>
      <c r="N995" s="2"/>
      <c r="O995" s="2" t="s">
        <v>4746</v>
      </c>
      <c r="P995" s="2" t="s">
        <v>7968</v>
      </c>
      <c r="Q995" s="2" t="s">
        <v>4747</v>
      </c>
      <c r="R995" s="2" t="s">
        <v>2</v>
      </c>
      <c r="S995" s="2" t="s">
        <v>412</v>
      </c>
      <c r="T995" s="2" t="s">
        <v>4748</v>
      </c>
      <c r="U995" s="2" t="s">
        <v>4749</v>
      </c>
      <c r="V995" s="6" t="str">
        <f t="shared" si="570"/>
        <v>56</v>
      </c>
    </row>
    <row r="996" spans="1:22" x14ac:dyDescent="0.25">
      <c r="A996" s="2" t="s">
        <v>0</v>
      </c>
      <c r="B996" s="2" t="s">
        <v>512</v>
      </c>
      <c r="C996" s="2" t="s">
        <v>406</v>
      </c>
      <c r="D996" s="2" t="s">
        <v>407</v>
      </c>
      <c r="E996" s="2" t="s">
        <v>24</v>
      </c>
      <c r="F996" s="2" t="s">
        <v>408</v>
      </c>
      <c r="G996" s="2" t="s">
        <v>155</v>
      </c>
      <c r="H996" s="2" t="s">
        <v>409</v>
      </c>
      <c r="I996" s="2" t="s">
        <v>410</v>
      </c>
      <c r="J996" s="2" t="s">
        <v>411</v>
      </c>
      <c r="K996" s="2" t="s">
        <v>19</v>
      </c>
      <c r="L996" s="2" t="s">
        <v>4716</v>
      </c>
      <c r="M996" s="2" t="s">
        <v>530</v>
      </c>
      <c r="N996" s="2"/>
      <c r="O996" s="2" t="s">
        <v>4717</v>
      </c>
      <c r="P996" s="2" t="s">
        <v>7982</v>
      </c>
      <c r="Q996" s="2" t="s">
        <v>607</v>
      </c>
      <c r="R996" s="2" t="s">
        <v>2</v>
      </c>
      <c r="S996" s="2" t="s">
        <v>412</v>
      </c>
      <c r="T996" s="2" t="s">
        <v>4718</v>
      </c>
      <c r="U996" s="2" t="s">
        <v>417</v>
      </c>
      <c r="V996" s="6" t="str">
        <f t="shared" si="570"/>
        <v>56</v>
      </c>
    </row>
    <row r="997" spans="1:22" x14ac:dyDescent="0.25">
      <c r="A997" s="2" t="s">
        <v>0</v>
      </c>
      <c r="B997" s="2" t="s">
        <v>512</v>
      </c>
      <c r="C997" s="2" t="s">
        <v>406</v>
      </c>
      <c r="D997" s="2" t="s">
        <v>407</v>
      </c>
      <c r="E997" s="2" t="s">
        <v>24</v>
      </c>
      <c r="F997" s="2" t="s">
        <v>408</v>
      </c>
      <c r="G997" s="2" t="s">
        <v>155</v>
      </c>
      <c r="H997" s="2" t="s">
        <v>409</v>
      </c>
      <c r="I997" s="2" t="s">
        <v>410</v>
      </c>
      <c r="J997" s="2" t="s">
        <v>411</v>
      </c>
      <c r="K997" s="2" t="s">
        <v>19</v>
      </c>
      <c r="L997" s="2" t="s">
        <v>4594</v>
      </c>
      <c r="M997" s="2" t="s">
        <v>530</v>
      </c>
      <c r="N997" s="2"/>
      <c r="O997" s="2" t="s">
        <v>4595</v>
      </c>
      <c r="P997" s="2" t="s">
        <v>7997</v>
      </c>
      <c r="Q997" s="2" t="s">
        <v>4596</v>
      </c>
      <c r="R997" s="2" t="s">
        <v>2</v>
      </c>
      <c r="S997" s="2" t="s">
        <v>412</v>
      </c>
      <c r="T997" s="2" t="s">
        <v>4597</v>
      </c>
      <c r="U997" s="2" t="s">
        <v>4598</v>
      </c>
      <c r="V997" s="6" t="str">
        <f t="shared" ref="V997:V998" si="571">LEFT(F997,2)</f>
        <v>56</v>
      </c>
    </row>
    <row r="998" spans="1:22" x14ac:dyDescent="0.25">
      <c r="A998" s="2" t="s">
        <v>0</v>
      </c>
      <c r="B998" s="2" t="s">
        <v>512</v>
      </c>
      <c r="C998" s="2" t="s">
        <v>406</v>
      </c>
      <c r="D998" s="2" t="s">
        <v>407</v>
      </c>
      <c r="E998" s="2" t="s">
        <v>24</v>
      </c>
      <c r="F998" s="2" t="s">
        <v>408</v>
      </c>
      <c r="G998" s="2" t="s">
        <v>155</v>
      </c>
      <c r="H998" s="2" t="s">
        <v>409</v>
      </c>
      <c r="I998" s="2" t="s">
        <v>410</v>
      </c>
      <c r="J998" s="2" t="s">
        <v>411</v>
      </c>
      <c r="K998" s="2" t="s">
        <v>19</v>
      </c>
      <c r="L998" s="2" t="s">
        <v>4716</v>
      </c>
      <c r="M998" s="2" t="s">
        <v>530</v>
      </c>
      <c r="N998" s="2"/>
      <c r="O998" s="2" t="s">
        <v>4733</v>
      </c>
      <c r="P998" s="2" t="s">
        <v>8001</v>
      </c>
      <c r="Q998" s="2" t="s">
        <v>654</v>
      </c>
      <c r="R998" s="2" t="s">
        <v>2</v>
      </c>
      <c r="S998" s="2" t="s">
        <v>412</v>
      </c>
      <c r="T998" s="2" t="s">
        <v>4734</v>
      </c>
      <c r="U998" s="2" t="s">
        <v>417</v>
      </c>
      <c r="V998" s="6" t="str">
        <f t="shared" si="571"/>
        <v>56</v>
      </c>
    </row>
    <row r="999" spans="1:22" x14ac:dyDescent="0.25">
      <c r="A999" s="2" t="s">
        <v>0</v>
      </c>
      <c r="B999" s="2" t="s">
        <v>512</v>
      </c>
      <c r="C999" s="2" t="s">
        <v>406</v>
      </c>
      <c r="D999" s="2" t="s">
        <v>407</v>
      </c>
      <c r="E999" s="2" t="s">
        <v>24</v>
      </c>
      <c r="F999" s="2" t="s">
        <v>408</v>
      </c>
      <c r="G999" s="2" t="s">
        <v>155</v>
      </c>
      <c r="H999" s="2" t="s">
        <v>409</v>
      </c>
      <c r="I999" s="2" t="s">
        <v>410</v>
      </c>
      <c r="J999" s="2" t="s">
        <v>411</v>
      </c>
      <c r="K999" s="2" t="s">
        <v>19</v>
      </c>
      <c r="L999" s="2" t="s">
        <v>4700</v>
      </c>
      <c r="M999" s="2" t="s">
        <v>530</v>
      </c>
      <c r="N999" s="2"/>
      <c r="O999" s="2" t="s">
        <v>4704</v>
      </c>
      <c r="P999" s="2" t="s">
        <v>8025</v>
      </c>
      <c r="Q999" s="2" t="s">
        <v>4705</v>
      </c>
      <c r="R999" s="2" t="s">
        <v>2</v>
      </c>
      <c r="S999" s="2" t="s">
        <v>412</v>
      </c>
      <c r="T999" s="2" t="s">
        <v>4706</v>
      </c>
      <c r="U999" s="2" t="s">
        <v>416</v>
      </c>
      <c r="V999" s="6" t="str">
        <f t="shared" ref="V999" si="572">LEFT(F999,2)</f>
        <v>56</v>
      </c>
    </row>
    <row r="1000" spans="1:22" x14ac:dyDescent="0.25">
      <c r="A1000" s="2" t="s">
        <v>0</v>
      </c>
      <c r="B1000" s="2" t="s">
        <v>512</v>
      </c>
      <c r="C1000" s="2" t="s">
        <v>406</v>
      </c>
      <c r="D1000" s="2" t="s">
        <v>407</v>
      </c>
      <c r="E1000" s="2" t="s">
        <v>24</v>
      </c>
      <c r="F1000" s="2" t="s">
        <v>408</v>
      </c>
      <c r="G1000" s="2" t="s">
        <v>155</v>
      </c>
      <c r="H1000" s="2" t="s">
        <v>409</v>
      </c>
      <c r="I1000" s="2" t="s">
        <v>410</v>
      </c>
      <c r="J1000" s="2" t="s">
        <v>411</v>
      </c>
      <c r="K1000" s="2" t="s">
        <v>19</v>
      </c>
      <c r="L1000" s="2" t="s">
        <v>4745</v>
      </c>
      <c r="M1000" s="2" t="s">
        <v>530</v>
      </c>
      <c r="N1000" s="2"/>
      <c r="O1000" s="2" t="s">
        <v>4753</v>
      </c>
      <c r="P1000" s="2" t="s">
        <v>8051</v>
      </c>
      <c r="Q1000" s="2" t="s">
        <v>4754</v>
      </c>
      <c r="R1000" s="2" t="s">
        <v>2</v>
      </c>
      <c r="S1000" s="2" t="s">
        <v>412</v>
      </c>
      <c r="T1000" s="2" t="s">
        <v>4755</v>
      </c>
      <c r="U1000" s="2" t="s">
        <v>4749</v>
      </c>
      <c r="V1000" s="6" t="str">
        <f t="shared" ref="V1000" si="573">LEFT(F1000,2)</f>
        <v>56</v>
      </c>
    </row>
    <row r="1001" spans="1:22" x14ac:dyDescent="0.25">
      <c r="A1001" s="2" t="s">
        <v>0</v>
      </c>
      <c r="B1001" s="2" t="s">
        <v>512</v>
      </c>
      <c r="C1001" s="2" t="s">
        <v>406</v>
      </c>
      <c r="D1001" s="2" t="s">
        <v>407</v>
      </c>
      <c r="E1001" s="2" t="s">
        <v>24</v>
      </c>
      <c r="F1001" s="2" t="s">
        <v>408</v>
      </c>
      <c r="G1001" s="2" t="s">
        <v>155</v>
      </c>
      <c r="H1001" s="2" t="s">
        <v>409</v>
      </c>
      <c r="I1001" s="2" t="s">
        <v>410</v>
      </c>
      <c r="J1001" s="2" t="s">
        <v>411</v>
      </c>
      <c r="K1001" s="2" t="s">
        <v>19</v>
      </c>
      <c r="L1001" s="2" t="s">
        <v>4677</v>
      </c>
      <c r="M1001" s="2" t="s">
        <v>530</v>
      </c>
      <c r="N1001" s="2"/>
      <c r="O1001" s="2" t="s">
        <v>4678</v>
      </c>
      <c r="P1001" s="2" t="s">
        <v>8060</v>
      </c>
      <c r="Q1001" s="2" t="s">
        <v>585</v>
      </c>
      <c r="R1001" s="2" t="s">
        <v>2</v>
      </c>
      <c r="S1001" s="2" t="s">
        <v>412</v>
      </c>
      <c r="T1001" s="2" t="s">
        <v>4679</v>
      </c>
      <c r="U1001" s="2" t="s">
        <v>4680</v>
      </c>
      <c r="V1001" s="6" t="str">
        <f t="shared" ref="V1001:V1003" si="574">LEFT(F1001,2)</f>
        <v>56</v>
      </c>
    </row>
    <row r="1002" spans="1:22" x14ac:dyDescent="0.25">
      <c r="A1002" s="2" t="s">
        <v>0</v>
      </c>
      <c r="B1002" s="2" t="s">
        <v>524</v>
      </c>
      <c r="C1002" s="2" t="s">
        <v>442</v>
      </c>
      <c r="D1002" s="2" t="s">
        <v>8144</v>
      </c>
      <c r="E1002" s="2" t="s">
        <v>24</v>
      </c>
      <c r="F1002" s="2" t="s">
        <v>443</v>
      </c>
      <c r="G1002" s="2" t="s">
        <v>164</v>
      </c>
      <c r="H1002" s="2" t="s">
        <v>444</v>
      </c>
      <c r="I1002" s="2" t="s">
        <v>445</v>
      </c>
      <c r="J1002" s="2" t="s">
        <v>446</v>
      </c>
      <c r="K1002" s="2" t="s">
        <v>3</v>
      </c>
      <c r="L1002" s="2" t="s">
        <v>6553</v>
      </c>
      <c r="M1002" s="2" t="s">
        <v>534</v>
      </c>
      <c r="N1002" s="2"/>
      <c r="O1002" s="2" t="s">
        <v>6554</v>
      </c>
      <c r="P1002" s="2" t="s">
        <v>7717</v>
      </c>
      <c r="Q1002" s="2" t="s">
        <v>733</v>
      </c>
      <c r="R1002" s="2" t="s">
        <v>2</v>
      </c>
      <c r="S1002" s="2" t="s">
        <v>447</v>
      </c>
      <c r="T1002" s="2" t="s">
        <v>6555</v>
      </c>
      <c r="U1002" s="2" t="s">
        <v>6556</v>
      </c>
      <c r="V1002" s="6" t="str">
        <f t="shared" si="574"/>
        <v>56</v>
      </c>
    </row>
    <row r="1003" spans="1:22" x14ac:dyDescent="0.25">
      <c r="A1003" s="2" t="s">
        <v>0</v>
      </c>
      <c r="B1003" s="2" t="s">
        <v>512</v>
      </c>
      <c r="C1003" s="2" t="s">
        <v>406</v>
      </c>
      <c r="D1003" s="2" t="s">
        <v>407</v>
      </c>
      <c r="E1003" s="2" t="s">
        <v>24</v>
      </c>
      <c r="F1003" s="2" t="s">
        <v>408</v>
      </c>
      <c r="G1003" s="2" t="s">
        <v>155</v>
      </c>
      <c r="H1003" s="2" t="s">
        <v>409</v>
      </c>
      <c r="I1003" s="2" t="s">
        <v>410</v>
      </c>
      <c r="J1003" s="2" t="s">
        <v>411</v>
      </c>
      <c r="K1003" s="2" t="s">
        <v>19</v>
      </c>
      <c r="L1003" s="2" t="s">
        <v>4575</v>
      </c>
      <c r="M1003" s="2" t="s">
        <v>530</v>
      </c>
      <c r="N1003" s="2"/>
      <c r="O1003" s="2" t="s">
        <v>4576</v>
      </c>
      <c r="P1003" s="2" t="s">
        <v>8083</v>
      </c>
      <c r="Q1003" s="2" t="s">
        <v>4577</v>
      </c>
      <c r="R1003" s="2" t="s">
        <v>2</v>
      </c>
      <c r="S1003" s="2" t="s">
        <v>412</v>
      </c>
      <c r="T1003" s="2" t="s">
        <v>4578</v>
      </c>
      <c r="U1003" s="2" t="s">
        <v>4579</v>
      </c>
      <c r="V1003" s="6" t="str">
        <f t="shared" si="574"/>
        <v>56</v>
      </c>
    </row>
    <row r="1004" spans="1:22" x14ac:dyDescent="0.25">
      <c r="A1004" s="2" t="s">
        <v>0</v>
      </c>
      <c r="B1004" s="2" t="s">
        <v>512</v>
      </c>
      <c r="C1004" s="2" t="s">
        <v>406</v>
      </c>
      <c r="D1004" s="2" t="s">
        <v>407</v>
      </c>
      <c r="E1004" s="2" t="s">
        <v>24</v>
      </c>
      <c r="F1004" s="2" t="s">
        <v>408</v>
      </c>
      <c r="G1004" s="2" t="s">
        <v>155</v>
      </c>
      <c r="H1004" s="2" t="s">
        <v>409</v>
      </c>
      <c r="I1004" s="2" t="s">
        <v>410</v>
      </c>
      <c r="J1004" s="2" t="s">
        <v>411</v>
      </c>
      <c r="K1004" s="2" t="s">
        <v>19</v>
      </c>
      <c r="L1004" s="2" t="s">
        <v>4547</v>
      </c>
      <c r="M1004" s="2" t="s">
        <v>530</v>
      </c>
      <c r="N1004" s="2"/>
      <c r="O1004" s="2" t="s">
        <v>4548</v>
      </c>
      <c r="P1004" s="2" t="s">
        <v>8107</v>
      </c>
      <c r="Q1004" s="2" t="s">
        <v>4549</v>
      </c>
      <c r="R1004" s="2" t="s">
        <v>2</v>
      </c>
      <c r="S1004" s="2" t="s">
        <v>412</v>
      </c>
      <c r="T1004" s="2" t="s">
        <v>4550</v>
      </c>
      <c r="U1004" s="2" t="s">
        <v>4551</v>
      </c>
      <c r="V1004" s="6" t="str">
        <f t="shared" ref="V1004:V1005" si="575">LEFT(F1004,2)</f>
        <v>56</v>
      </c>
    </row>
    <row r="1005" spans="1:22" x14ac:dyDescent="0.25">
      <c r="A1005" s="2" t="s">
        <v>0</v>
      </c>
      <c r="B1005" s="2" t="s">
        <v>512</v>
      </c>
      <c r="C1005" s="2" t="s">
        <v>406</v>
      </c>
      <c r="D1005" s="2" t="s">
        <v>407</v>
      </c>
      <c r="E1005" s="2" t="s">
        <v>24</v>
      </c>
      <c r="F1005" s="2" t="s">
        <v>408</v>
      </c>
      <c r="G1005" s="2" t="s">
        <v>155</v>
      </c>
      <c r="H1005" s="2" t="s">
        <v>409</v>
      </c>
      <c r="I1005" s="2" t="s">
        <v>410</v>
      </c>
      <c r="J1005" s="2" t="s">
        <v>411</v>
      </c>
      <c r="K1005" s="2" t="s">
        <v>19</v>
      </c>
      <c r="L1005" s="2" t="s">
        <v>4716</v>
      </c>
      <c r="M1005" s="2" t="s">
        <v>530</v>
      </c>
      <c r="N1005" s="2"/>
      <c r="O1005" s="2" t="s">
        <v>4731</v>
      </c>
      <c r="P1005" s="2" t="s">
        <v>8109</v>
      </c>
      <c r="Q1005" s="2" t="s">
        <v>729</v>
      </c>
      <c r="R1005" s="2" t="s">
        <v>2</v>
      </c>
      <c r="S1005" s="2" t="s">
        <v>412</v>
      </c>
      <c r="T1005" s="2" t="s">
        <v>4732</v>
      </c>
      <c r="U1005" s="2" t="s">
        <v>417</v>
      </c>
      <c r="V1005" s="6" t="str">
        <f t="shared" si="575"/>
        <v>56</v>
      </c>
    </row>
    <row r="1006" spans="1:22" x14ac:dyDescent="0.25">
      <c r="A1006" s="2" t="s">
        <v>0</v>
      </c>
      <c r="B1006" s="2" t="s">
        <v>512</v>
      </c>
      <c r="C1006" s="2" t="s">
        <v>406</v>
      </c>
      <c r="D1006" s="2" t="s">
        <v>407</v>
      </c>
      <c r="E1006" s="2" t="s">
        <v>24</v>
      </c>
      <c r="F1006" s="2" t="s">
        <v>408</v>
      </c>
      <c r="G1006" s="2" t="s">
        <v>155</v>
      </c>
      <c r="H1006" s="2" t="s">
        <v>409</v>
      </c>
      <c r="I1006" s="2" t="s">
        <v>410</v>
      </c>
      <c r="J1006" s="2" t="s">
        <v>411</v>
      </c>
      <c r="K1006" s="2" t="s">
        <v>19</v>
      </c>
      <c r="L1006" s="2" t="s">
        <v>4585</v>
      </c>
      <c r="M1006" s="2" t="s">
        <v>530</v>
      </c>
      <c r="N1006" s="2"/>
      <c r="O1006" s="2" t="s">
        <v>4586</v>
      </c>
      <c r="P1006" s="2" t="s">
        <v>8125</v>
      </c>
      <c r="Q1006" s="2" t="s">
        <v>724</v>
      </c>
      <c r="R1006" s="2" t="s">
        <v>2</v>
      </c>
      <c r="S1006" s="2" t="s">
        <v>412</v>
      </c>
      <c r="T1006" s="2" t="s">
        <v>4587</v>
      </c>
      <c r="U1006" s="2" t="s">
        <v>4588</v>
      </c>
      <c r="V1006" s="6" t="str">
        <f t="shared" ref="V1006:V1007" si="576">LEFT(F1006,2)</f>
        <v>56</v>
      </c>
    </row>
    <row r="1007" spans="1:22" x14ac:dyDescent="0.25">
      <c r="A1007" s="2" t="s">
        <v>0</v>
      </c>
      <c r="B1007" s="2" t="s">
        <v>512</v>
      </c>
      <c r="C1007" s="2" t="s">
        <v>406</v>
      </c>
      <c r="D1007" s="2" t="s">
        <v>407</v>
      </c>
      <c r="E1007" s="2" t="s">
        <v>24</v>
      </c>
      <c r="F1007" s="2" t="s">
        <v>408</v>
      </c>
      <c r="G1007" s="2" t="s">
        <v>155</v>
      </c>
      <c r="H1007" s="2" t="s">
        <v>409</v>
      </c>
      <c r="I1007" s="2" t="s">
        <v>410</v>
      </c>
      <c r="J1007" s="2" t="s">
        <v>411</v>
      </c>
      <c r="K1007" s="2" t="s">
        <v>19</v>
      </c>
      <c r="L1007" s="2" t="s">
        <v>4580</v>
      </c>
      <c r="M1007" s="2" t="s">
        <v>530</v>
      </c>
      <c r="N1007" s="2"/>
      <c r="O1007" s="2" t="s">
        <v>4581</v>
      </c>
      <c r="P1007" s="2" t="s">
        <v>8126</v>
      </c>
      <c r="Q1007" s="2" t="s">
        <v>4582</v>
      </c>
      <c r="R1007" s="2" t="s">
        <v>2</v>
      </c>
      <c r="S1007" s="2" t="s">
        <v>412</v>
      </c>
      <c r="T1007" s="2" t="s">
        <v>4583</v>
      </c>
      <c r="U1007" s="2" t="s">
        <v>4584</v>
      </c>
      <c r="V1007" s="6" t="str">
        <f t="shared" si="576"/>
        <v>56</v>
      </c>
    </row>
    <row r="1008" spans="1:22" x14ac:dyDescent="0.25">
      <c r="A1008" s="2" t="s">
        <v>0</v>
      </c>
      <c r="B1008" s="2" t="s">
        <v>513</v>
      </c>
      <c r="C1008" s="2" t="s">
        <v>390</v>
      </c>
      <c r="D1008" s="2" t="s">
        <v>391</v>
      </c>
      <c r="E1008" s="2" t="s">
        <v>24</v>
      </c>
      <c r="F1008" s="2" t="s">
        <v>392</v>
      </c>
      <c r="G1008" s="2" t="s">
        <v>160</v>
      </c>
      <c r="H1008" s="2" t="s">
        <v>393</v>
      </c>
      <c r="I1008" s="2" t="s">
        <v>394</v>
      </c>
      <c r="J1008" s="2" t="s">
        <v>395</v>
      </c>
      <c r="K1008" s="2" t="s">
        <v>3</v>
      </c>
      <c r="L1008" s="2" t="s">
        <v>4778</v>
      </c>
      <c r="M1008" s="2" t="s">
        <v>528</v>
      </c>
      <c r="N1008" s="2"/>
      <c r="O1008" s="2" t="s">
        <v>4779</v>
      </c>
      <c r="P1008" s="2" t="s">
        <v>6787</v>
      </c>
      <c r="Q1008" s="2" t="s">
        <v>665</v>
      </c>
      <c r="R1008" s="2" t="s">
        <v>2</v>
      </c>
      <c r="S1008" s="2" t="s">
        <v>396</v>
      </c>
      <c r="T1008" s="2" t="s">
        <v>4780</v>
      </c>
      <c r="U1008" s="2" t="s">
        <v>193</v>
      </c>
      <c r="V1008" s="6" t="str">
        <f t="shared" ref="V1008:V1009" si="577">LEFT(F1008,2)</f>
        <v>56</v>
      </c>
    </row>
    <row r="1009" spans="1:22" x14ac:dyDescent="0.25">
      <c r="A1009" s="2" t="s">
        <v>0</v>
      </c>
      <c r="B1009" s="2" t="s">
        <v>513</v>
      </c>
      <c r="C1009" s="2" t="s">
        <v>390</v>
      </c>
      <c r="D1009" s="2" t="s">
        <v>391</v>
      </c>
      <c r="E1009" s="2" t="s">
        <v>24</v>
      </c>
      <c r="F1009" s="2" t="s">
        <v>392</v>
      </c>
      <c r="G1009" s="2" t="s">
        <v>160</v>
      </c>
      <c r="H1009" s="2" t="s">
        <v>393</v>
      </c>
      <c r="I1009" s="2" t="s">
        <v>394</v>
      </c>
      <c r="J1009" s="2" t="s">
        <v>395</v>
      </c>
      <c r="K1009" s="2" t="s">
        <v>3</v>
      </c>
      <c r="L1009" s="2" t="s">
        <v>4756</v>
      </c>
      <c r="M1009" s="2" t="s">
        <v>528</v>
      </c>
      <c r="N1009" s="2"/>
      <c r="O1009" s="2" t="s">
        <v>4758</v>
      </c>
      <c r="P1009" s="2" t="s">
        <v>6800</v>
      </c>
      <c r="Q1009" s="2" t="s">
        <v>636</v>
      </c>
      <c r="R1009" s="2" t="s">
        <v>2</v>
      </c>
      <c r="S1009" s="2" t="s">
        <v>396</v>
      </c>
      <c r="T1009" s="2" t="s">
        <v>4759</v>
      </c>
      <c r="U1009" s="2" t="s">
        <v>4757</v>
      </c>
      <c r="V1009" s="6" t="str">
        <f t="shared" si="577"/>
        <v>56</v>
      </c>
    </row>
    <row r="1010" spans="1:22" x14ac:dyDescent="0.25">
      <c r="A1010" s="2" t="s">
        <v>0</v>
      </c>
      <c r="B1010" s="2" t="s">
        <v>513</v>
      </c>
      <c r="C1010" s="2" t="s">
        <v>390</v>
      </c>
      <c r="D1010" s="2" t="s">
        <v>391</v>
      </c>
      <c r="E1010" s="2" t="s">
        <v>24</v>
      </c>
      <c r="F1010" s="2" t="s">
        <v>392</v>
      </c>
      <c r="G1010" s="2" t="s">
        <v>160</v>
      </c>
      <c r="H1010" s="2" t="s">
        <v>393</v>
      </c>
      <c r="I1010" s="2" t="s">
        <v>394</v>
      </c>
      <c r="J1010" s="2" t="s">
        <v>395</v>
      </c>
      <c r="K1010" s="2" t="s">
        <v>3</v>
      </c>
      <c r="L1010" s="2" t="s">
        <v>4756</v>
      </c>
      <c r="M1010" s="2" t="s">
        <v>528</v>
      </c>
      <c r="N1010" s="2"/>
      <c r="O1010" s="2" t="s">
        <v>4760</v>
      </c>
      <c r="P1010" s="2" t="s">
        <v>6967</v>
      </c>
      <c r="Q1010" s="2" t="s">
        <v>607</v>
      </c>
      <c r="R1010" s="2" t="s">
        <v>2</v>
      </c>
      <c r="S1010" s="2" t="s">
        <v>396</v>
      </c>
      <c r="T1010" s="2" t="s">
        <v>4761</v>
      </c>
      <c r="U1010" s="2" t="s">
        <v>4757</v>
      </c>
      <c r="V1010" s="6" t="str">
        <f t="shared" ref="V1010" si="578">LEFT(F1010,2)</f>
        <v>56</v>
      </c>
    </row>
    <row r="1011" spans="1:22" x14ac:dyDescent="0.25">
      <c r="A1011" s="2" t="s">
        <v>0</v>
      </c>
      <c r="B1011" s="2" t="s">
        <v>513</v>
      </c>
      <c r="C1011" s="2" t="s">
        <v>390</v>
      </c>
      <c r="D1011" s="2" t="s">
        <v>391</v>
      </c>
      <c r="E1011" s="2" t="s">
        <v>24</v>
      </c>
      <c r="F1011" s="2" t="s">
        <v>392</v>
      </c>
      <c r="G1011" s="2" t="s">
        <v>160</v>
      </c>
      <c r="H1011" s="2" t="s">
        <v>393</v>
      </c>
      <c r="I1011" s="2" t="s">
        <v>394</v>
      </c>
      <c r="J1011" s="2" t="s">
        <v>395</v>
      </c>
      <c r="K1011" s="2" t="s">
        <v>3</v>
      </c>
      <c r="L1011" s="2" t="s">
        <v>4764</v>
      </c>
      <c r="M1011" s="2" t="s">
        <v>528</v>
      </c>
      <c r="N1011" s="2"/>
      <c r="O1011" s="2" t="s">
        <v>4765</v>
      </c>
      <c r="P1011" s="2" t="s">
        <v>7218</v>
      </c>
      <c r="Q1011" s="2" t="s">
        <v>4766</v>
      </c>
      <c r="R1011" s="2" t="s">
        <v>2</v>
      </c>
      <c r="S1011" s="2" t="s">
        <v>396</v>
      </c>
      <c r="T1011" s="2" t="s">
        <v>4767</v>
      </c>
      <c r="U1011" s="2" t="s">
        <v>4768</v>
      </c>
      <c r="V1011" s="6" t="str">
        <f t="shared" ref="V1011:V1012" si="579">LEFT(F1011,2)</f>
        <v>56</v>
      </c>
    </row>
    <row r="1012" spans="1:22" x14ac:dyDescent="0.25">
      <c r="A1012" s="2" t="s">
        <v>0</v>
      </c>
      <c r="B1012" s="2" t="s">
        <v>513</v>
      </c>
      <c r="C1012" s="2" t="s">
        <v>390</v>
      </c>
      <c r="D1012" s="2" t="s">
        <v>391</v>
      </c>
      <c r="E1012" s="2" t="s">
        <v>24</v>
      </c>
      <c r="F1012" s="2" t="s">
        <v>392</v>
      </c>
      <c r="G1012" s="2" t="s">
        <v>160</v>
      </c>
      <c r="H1012" s="2" t="s">
        <v>393</v>
      </c>
      <c r="I1012" s="2" t="s">
        <v>394</v>
      </c>
      <c r="J1012" s="2" t="s">
        <v>395</v>
      </c>
      <c r="K1012" s="2" t="s">
        <v>3</v>
      </c>
      <c r="L1012" s="2" t="s">
        <v>4764</v>
      </c>
      <c r="M1012" s="2" t="s">
        <v>528</v>
      </c>
      <c r="N1012" s="2"/>
      <c r="O1012" s="2" t="s">
        <v>4772</v>
      </c>
      <c r="P1012" s="2" t="s">
        <v>7302</v>
      </c>
      <c r="Q1012" s="2" t="s">
        <v>4773</v>
      </c>
      <c r="R1012" s="2" t="s">
        <v>2</v>
      </c>
      <c r="S1012" s="2" t="s">
        <v>396</v>
      </c>
      <c r="T1012" s="2" t="s">
        <v>4774</v>
      </c>
      <c r="U1012" s="2" t="s">
        <v>4768</v>
      </c>
      <c r="V1012" s="6" t="str">
        <f t="shared" si="579"/>
        <v>56</v>
      </c>
    </row>
    <row r="1013" spans="1:22" x14ac:dyDescent="0.25">
      <c r="A1013" s="2" t="s">
        <v>0</v>
      </c>
      <c r="B1013" s="2" t="s">
        <v>513</v>
      </c>
      <c r="C1013" s="2" t="s">
        <v>390</v>
      </c>
      <c r="D1013" s="2" t="s">
        <v>391</v>
      </c>
      <c r="E1013" s="2" t="s">
        <v>24</v>
      </c>
      <c r="F1013" s="2" t="s">
        <v>392</v>
      </c>
      <c r="G1013" s="2" t="s">
        <v>160</v>
      </c>
      <c r="H1013" s="2" t="s">
        <v>393</v>
      </c>
      <c r="I1013" s="2" t="s">
        <v>394</v>
      </c>
      <c r="J1013" s="2" t="s">
        <v>395</v>
      </c>
      <c r="K1013" s="2" t="s">
        <v>3</v>
      </c>
      <c r="L1013" s="2" t="s">
        <v>4764</v>
      </c>
      <c r="M1013" s="2" t="s">
        <v>528</v>
      </c>
      <c r="N1013" s="2"/>
      <c r="O1013" s="2" t="s">
        <v>4769</v>
      </c>
      <c r="P1013" s="2" t="s">
        <v>7606</v>
      </c>
      <c r="Q1013" s="2" t="s">
        <v>4770</v>
      </c>
      <c r="R1013" s="2" t="s">
        <v>2</v>
      </c>
      <c r="S1013" s="2" t="s">
        <v>396</v>
      </c>
      <c r="T1013" s="2" t="s">
        <v>4771</v>
      </c>
      <c r="U1013" s="2" t="s">
        <v>4768</v>
      </c>
      <c r="V1013" s="6" t="str">
        <f t="shared" ref="V1013" si="580">LEFT(F1013,2)</f>
        <v>56</v>
      </c>
    </row>
    <row r="1014" spans="1:22" x14ac:dyDescent="0.25">
      <c r="A1014" s="2" t="s">
        <v>0</v>
      </c>
      <c r="B1014" s="2" t="s">
        <v>513</v>
      </c>
      <c r="C1014" s="2" t="s">
        <v>390</v>
      </c>
      <c r="D1014" s="2" t="s">
        <v>391</v>
      </c>
      <c r="E1014" s="2" t="s">
        <v>24</v>
      </c>
      <c r="F1014" s="2" t="s">
        <v>392</v>
      </c>
      <c r="G1014" s="2" t="s">
        <v>160</v>
      </c>
      <c r="H1014" s="2" t="s">
        <v>393</v>
      </c>
      <c r="I1014" s="2" t="s">
        <v>394</v>
      </c>
      <c r="J1014" s="2" t="s">
        <v>395</v>
      </c>
      <c r="K1014" s="2" t="s">
        <v>3</v>
      </c>
      <c r="L1014" s="2" t="s">
        <v>4756</v>
      </c>
      <c r="M1014" s="2" t="s">
        <v>528</v>
      </c>
      <c r="N1014" s="2"/>
      <c r="O1014" s="2" t="s">
        <v>4762</v>
      </c>
      <c r="P1014" s="2" t="s">
        <v>7607</v>
      </c>
      <c r="Q1014" s="2" t="s">
        <v>652</v>
      </c>
      <c r="R1014" s="2" t="s">
        <v>2</v>
      </c>
      <c r="S1014" s="2" t="s">
        <v>396</v>
      </c>
      <c r="T1014" s="2" t="s">
        <v>4763</v>
      </c>
      <c r="U1014" s="2" t="s">
        <v>4757</v>
      </c>
      <c r="V1014" s="6" t="str">
        <f t="shared" ref="V1014" si="581">LEFT(F1014,2)</f>
        <v>56</v>
      </c>
    </row>
    <row r="1015" spans="1:22" x14ac:dyDescent="0.25">
      <c r="A1015" s="2" t="s">
        <v>0</v>
      </c>
      <c r="B1015" s="2" t="s">
        <v>513</v>
      </c>
      <c r="C1015" s="2" t="s">
        <v>390</v>
      </c>
      <c r="D1015" s="2" t="s">
        <v>391</v>
      </c>
      <c r="E1015" s="2" t="s">
        <v>24</v>
      </c>
      <c r="F1015" s="2" t="s">
        <v>392</v>
      </c>
      <c r="G1015" s="2" t="s">
        <v>160</v>
      </c>
      <c r="H1015" s="2" t="s">
        <v>393</v>
      </c>
      <c r="I1015" s="2" t="s">
        <v>394</v>
      </c>
      <c r="J1015" s="2" t="s">
        <v>395</v>
      </c>
      <c r="K1015" s="2" t="s">
        <v>3</v>
      </c>
      <c r="L1015" s="2" t="s">
        <v>4764</v>
      </c>
      <c r="M1015" s="2" t="s">
        <v>528</v>
      </c>
      <c r="N1015" s="2"/>
      <c r="O1015" s="2" t="s">
        <v>4775</v>
      </c>
      <c r="P1015" s="2" t="s">
        <v>8071</v>
      </c>
      <c r="Q1015" s="2" t="s">
        <v>4776</v>
      </c>
      <c r="R1015" s="2" t="s">
        <v>2</v>
      </c>
      <c r="S1015" s="2" t="s">
        <v>396</v>
      </c>
      <c r="T1015" s="2" t="s">
        <v>4777</v>
      </c>
      <c r="U1015" s="2" t="s">
        <v>4768</v>
      </c>
      <c r="V1015" s="6" t="str">
        <f t="shared" ref="V1015" si="582">LEFT(F1015,2)</f>
        <v>56</v>
      </c>
    </row>
    <row r="1016" spans="1:22" x14ac:dyDescent="0.25">
      <c r="A1016" s="2" t="s">
        <v>0</v>
      </c>
      <c r="B1016" s="2" t="s">
        <v>4781</v>
      </c>
      <c r="C1016" s="2" t="s">
        <v>4782</v>
      </c>
      <c r="D1016" s="2" t="s">
        <v>4783</v>
      </c>
      <c r="E1016" s="2" t="s">
        <v>24</v>
      </c>
      <c r="F1016" s="2" t="s">
        <v>4784</v>
      </c>
      <c r="G1016" s="2" t="s">
        <v>39</v>
      </c>
      <c r="H1016" s="2" t="s">
        <v>4785</v>
      </c>
      <c r="I1016" s="2" t="s">
        <v>4786</v>
      </c>
      <c r="J1016" s="2" t="s">
        <v>4787</v>
      </c>
      <c r="K1016" s="2" t="s">
        <v>4</v>
      </c>
      <c r="L1016" s="2" t="s">
        <v>4788</v>
      </c>
      <c r="M1016" s="2" t="s">
        <v>595</v>
      </c>
      <c r="N1016" s="2"/>
      <c r="O1016" s="2" t="s">
        <v>4789</v>
      </c>
      <c r="P1016" s="2" t="s">
        <v>7938</v>
      </c>
      <c r="Q1016" s="2" t="s">
        <v>4790</v>
      </c>
      <c r="R1016" s="2" t="s">
        <v>2</v>
      </c>
      <c r="S1016" s="2" t="s">
        <v>4791</v>
      </c>
      <c r="T1016" s="2" t="s">
        <v>4792</v>
      </c>
      <c r="U1016" s="2" t="s">
        <v>4793</v>
      </c>
      <c r="V1016" s="6" t="str">
        <f t="shared" ref="V1016" si="583">LEFT(F1016,2)</f>
        <v>56</v>
      </c>
    </row>
    <row r="1017" spans="1:22" x14ac:dyDescent="0.25">
      <c r="A1017" s="2" t="s">
        <v>0</v>
      </c>
      <c r="B1017" s="2" t="s">
        <v>524</v>
      </c>
      <c r="C1017" s="2" t="s">
        <v>442</v>
      </c>
      <c r="D1017" s="2" t="s">
        <v>8144</v>
      </c>
      <c r="E1017" s="2" t="s">
        <v>24</v>
      </c>
      <c r="F1017" s="2" t="s">
        <v>443</v>
      </c>
      <c r="G1017" s="2" t="s">
        <v>164</v>
      </c>
      <c r="H1017" s="2" t="s">
        <v>444</v>
      </c>
      <c r="I1017" s="2" t="s">
        <v>445</v>
      </c>
      <c r="J1017" s="2" t="s">
        <v>446</v>
      </c>
      <c r="K1017" s="2" t="s">
        <v>3</v>
      </c>
      <c r="L1017" s="2" t="s">
        <v>6691</v>
      </c>
      <c r="M1017" s="2" t="s">
        <v>534</v>
      </c>
      <c r="N1017" s="2"/>
      <c r="O1017" s="2" t="s">
        <v>6692</v>
      </c>
      <c r="P1017" s="2" t="s">
        <v>7733</v>
      </c>
      <c r="Q1017" s="2" t="s">
        <v>6693</v>
      </c>
      <c r="R1017" s="2" t="s">
        <v>2</v>
      </c>
      <c r="S1017" s="2" t="s">
        <v>447</v>
      </c>
      <c r="T1017" s="2" t="s">
        <v>6694</v>
      </c>
      <c r="U1017" s="2" t="s">
        <v>6695</v>
      </c>
      <c r="V1017" s="6" t="str">
        <f t="shared" ref="V1017:V1018" si="584">LEFT(F1017,2)</f>
        <v>56</v>
      </c>
    </row>
    <row r="1018" spans="1:22" x14ac:dyDescent="0.25">
      <c r="A1018" s="2" t="s">
        <v>0</v>
      </c>
      <c r="B1018" s="2" t="s">
        <v>4794</v>
      </c>
      <c r="C1018" s="2" t="s">
        <v>4795</v>
      </c>
      <c r="D1018" s="2" t="s">
        <v>4796</v>
      </c>
      <c r="E1018" s="2" t="s">
        <v>24</v>
      </c>
      <c r="F1018" s="2" t="s">
        <v>4797</v>
      </c>
      <c r="G1018" s="2" t="s">
        <v>160</v>
      </c>
      <c r="H1018" s="2" t="s">
        <v>4798</v>
      </c>
      <c r="I1018" s="2" t="s">
        <v>4799</v>
      </c>
      <c r="J1018" s="2" t="s">
        <v>4800</v>
      </c>
      <c r="K1018" s="2" t="s">
        <v>4</v>
      </c>
      <c r="L1018" s="2" t="s">
        <v>4801</v>
      </c>
      <c r="M1018" s="2" t="s">
        <v>676</v>
      </c>
      <c r="N1018" s="2"/>
      <c r="O1018" s="2" t="s">
        <v>4802</v>
      </c>
      <c r="P1018" s="2" t="s">
        <v>7025</v>
      </c>
      <c r="Q1018" s="2" t="s">
        <v>4800</v>
      </c>
      <c r="R1018" s="2" t="s">
        <v>2</v>
      </c>
      <c r="S1018" s="2" t="s">
        <v>4803</v>
      </c>
      <c r="T1018" s="2" t="s">
        <v>4804</v>
      </c>
      <c r="U1018" s="2" t="s">
        <v>4805</v>
      </c>
      <c r="V1018" s="6" t="str">
        <f t="shared" si="584"/>
        <v>56</v>
      </c>
    </row>
    <row r="1019" spans="1:22" x14ac:dyDescent="0.25">
      <c r="A1019" s="2" t="s">
        <v>0</v>
      </c>
      <c r="B1019" s="2" t="s">
        <v>524</v>
      </c>
      <c r="C1019" s="2" t="s">
        <v>442</v>
      </c>
      <c r="D1019" s="2" t="s">
        <v>8144</v>
      </c>
      <c r="E1019" s="2" t="s">
        <v>24</v>
      </c>
      <c r="F1019" s="2" t="s">
        <v>443</v>
      </c>
      <c r="G1019" s="2" t="s">
        <v>164</v>
      </c>
      <c r="H1019" s="2" t="s">
        <v>444</v>
      </c>
      <c r="I1019" s="2" t="s">
        <v>445</v>
      </c>
      <c r="J1019" s="2" t="s">
        <v>446</v>
      </c>
      <c r="K1019" s="2" t="s">
        <v>3</v>
      </c>
      <c r="L1019" s="2" t="s">
        <v>6524</v>
      </c>
      <c r="M1019" s="2" t="s">
        <v>534</v>
      </c>
      <c r="N1019" s="2"/>
      <c r="O1019" s="2" t="s">
        <v>6525</v>
      </c>
      <c r="P1019" s="2" t="s">
        <v>7752</v>
      </c>
      <c r="Q1019" s="2" t="s">
        <v>6526</v>
      </c>
      <c r="R1019" s="2" t="s">
        <v>2</v>
      </c>
      <c r="S1019" s="2" t="s">
        <v>447</v>
      </c>
      <c r="T1019" s="2" t="s">
        <v>6527</v>
      </c>
      <c r="U1019" s="2" t="s">
        <v>6528</v>
      </c>
      <c r="V1019" s="6" t="str">
        <f t="shared" ref="V1019:V1020" si="585">LEFT(F1019,2)</f>
        <v>56</v>
      </c>
    </row>
    <row r="1020" spans="1:22" x14ac:dyDescent="0.25">
      <c r="A1020" s="2" t="s">
        <v>0</v>
      </c>
      <c r="B1020" s="2" t="s">
        <v>524</v>
      </c>
      <c r="C1020" s="2" t="s">
        <v>442</v>
      </c>
      <c r="D1020" s="2" t="s">
        <v>8144</v>
      </c>
      <c r="E1020" s="2" t="s">
        <v>24</v>
      </c>
      <c r="F1020" s="2" t="s">
        <v>443</v>
      </c>
      <c r="G1020" s="2" t="s">
        <v>164</v>
      </c>
      <c r="H1020" s="2" t="s">
        <v>444</v>
      </c>
      <c r="I1020" s="2" t="s">
        <v>445</v>
      </c>
      <c r="J1020" s="2" t="s">
        <v>446</v>
      </c>
      <c r="K1020" s="2" t="s">
        <v>3</v>
      </c>
      <c r="L1020" s="2" t="s">
        <v>6616</v>
      </c>
      <c r="M1020" s="2" t="s">
        <v>534</v>
      </c>
      <c r="N1020" s="2"/>
      <c r="O1020" s="2" t="s">
        <v>6617</v>
      </c>
      <c r="P1020" s="2" t="s">
        <v>7753</v>
      </c>
      <c r="Q1020" s="2" t="s">
        <v>577</v>
      </c>
      <c r="R1020" s="2" t="s">
        <v>2</v>
      </c>
      <c r="S1020" s="2" t="s">
        <v>447</v>
      </c>
      <c r="T1020" s="2" t="s">
        <v>6618</v>
      </c>
      <c r="U1020" s="2" t="s">
        <v>6619</v>
      </c>
      <c r="V1020" s="6" t="str">
        <f t="shared" si="585"/>
        <v>56</v>
      </c>
    </row>
    <row r="1021" spans="1:22" x14ac:dyDescent="0.25">
      <c r="A1021" s="2" t="s">
        <v>0</v>
      </c>
      <c r="B1021" s="2" t="s">
        <v>514</v>
      </c>
      <c r="C1021" s="2" t="s">
        <v>427</v>
      </c>
      <c r="D1021" s="2" t="s">
        <v>428</v>
      </c>
      <c r="E1021" s="2" t="s">
        <v>24</v>
      </c>
      <c r="F1021" s="2" t="s">
        <v>429</v>
      </c>
      <c r="G1021" s="2" t="s">
        <v>39</v>
      </c>
      <c r="H1021" s="2" t="s">
        <v>430</v>
      </c>
      <c r="I1021" s="2" t="s">
        <v>431</v>
      </c>
      <c r="J1021" s="2" t="s">
        <v>432</v>
      </c>
      <c r="K1021" s="2" t="s">
        <v>23</v>
      </c>
      <c r="L1021" s="2" t="s">
        <v>4834</v>
      </c>
      <c r="M1021" s="2" t="s">
        <v>531</v>
      </c>
      <c r="N1021" s="2"/>
      <c r="O1021" s="2" t="s">
        <v>4835</v>
      </c>
      <c r="P1021" s="2" t="s">
        <v>7525</v>
      </c>
      <c r="Q1021" s="2" t="s">
        <v>4836</v>
      </c>
      <c r="R1021" s="2" t="s">
        <v>2</v>
      </c>
      <c r="S1021" s="2" t="s">
        <v>433</v>
      </c>
      <c r="T1021" s="2" t="s">
        <v>4837</v>
      </c>
      <c r="U1021" s="2" t="s">
        <v>4838</v>
      </c>
      <c r="V1021" s="6" t="str">
        <f t="shared" ref="V1021" si="586">LEFT(F1021,2)</f>
        <v>56</v>
      </c>
    </row>
    <row r="1022" spans="1:22" x14ac:dyDescent="0.25">
      <c r="A1022" s="2" t="s">
        <v>0</v>
      </c>
      <c r="B1022" s="2" t="s">
        <v>514</v>
      </c>
      <c r="C1022" s="2" t="s">
        <v>427</v>
      </c>
      <c r="D1022" s="2" t="s">
        <v>428</v>
      </c>
      <c r="E1022" s="2" t="s">
        <v>24</v>
      </c>
      <c r="F1022" s="2" t="s">
        <v>429</v>
      </c>
      <c r="G1022" s="2" t="s">
        <v>39</v>
      </c>
      <c r="H1022" s="2" t="s">
        <v>430</v>
      </c>
      <c r="I1022" s="2" t="s">
        <v>431</v>
      </c>
      <c r="J1022" s="2" t="s">
        <v>432</v>
      </c>
      <c r="K1022" s="2" t="s">
        <v>23</v>
      </c>
      <c r="L1022" s="2" t="s">
        <v>4827</v>
      </c>
      <c r="M1022" s="2" t="s">
        <v>531</v>
      </c>
      <c r="N1022" s="2"/>
      <c r="O1022" s="2" t="s">
        <v>4828</v>
      </c>
      <c r="P1022" s="2" t="s">
        <v>7542</v>
      </c>
      <c r="Q1022" s="2" t="s">
        <v>4829</v>
      </c>
      <c r="R1022" s="2" t="s">
        <v>2</v>
      </c>
      <c r="S1022" s="2" t="s">
        <v>433</v>
      </c>
      <c r="T1022" s="2" t="s">
        <v>4830</v>
      </c>
      <c r="U1022" s="2" t="s">
        <v>4831</v>
      </c>
      <c r="V1022" s="6" t="str">
        <f t="shared" ref="V1022" si="587">LEFT(F1022,2)</f>
        <v>56</v>
      </c>
    </row>
    <row r="1023" spans="1:22" x14ac:dyDescent="0.25">
      <c r="A1023" s="2" t="s">
        <v>0</v>
      </c>
      <c r="B1023" s="2" t="s">
        <v>523</v>
      </c>
      <c r="C1023" s="2" t="s">
        <v>435</v>
      </c>
      <c r="D1023" s="2"/>
      <c r="E1023" s="2" t="s">
        <v>24</v>
      </c>
      <c r="F1023" s="2" t="s">
        <v>436</v>
      </c>
      <c r="G1023" s="2" t="s">
        <v>117</v>
      </c>
      <c r="H1023" s="2" t="s">
        <v>437</v>
      </c>
      <c r="I1023" s="2" t="s">
        <v>438</v>
      </c>
      <c r="J1023" s="2" t="s">
        <v>439</v>
      </c>
      <c r="K1023" s="2" t="s">
        <v>440</v>
      </c>
      <c r="L1023" s="2" t="s">
        <v>6389</v>
      </c>
      <c r="M1023" s="2" t="s">
        <v>533</v>
      </c>
      <c r="N1023" s="2"/>
      <c r="O1023" s="2" t="s">
        <v>6418</v>
      </c>
      <c r="P1023" s="2" t="s">
        <v>7759</v>
      </c>
      <c r="Q1023" s="2" t="s">
        <v>6419</v>
      </c>
      <c r="R1023" s="2" t="s">
        <v>2</v>
      </c>
      <c r="S1023" s="2" t="s">
        <v>441</v>
      </c>
      <c r="T1023" s="2" t="s">
        <v>6420</v>
      </c>
      <c r="U1023" s="2" t="s">
        <v>6390</v>
      </c>
      <c r="V1023" s="6" t="str">
        <f t="shared" ref="V1023" si="588">LEFT(F1023,2)</f>
        <v>56</v>
      </c>
    </row>
    <row r="1024" spans="1:22" x14ac:dyDescent="0.25">
      <c r="A1024" s="2" t="s">
        <v>0</v>
      </c>
      <c r="B1024" s="2" t="s">
        <v>514</v>
      </c>
      <c r="C1024" s="2" t="s">
        <v>427</v>
      </c>
      <c r="D1024" s="2" t="s">
        <v>428</v>
      </c>
      <c r="E1024" s="2" t="s">
        <v>24</v>
      </c>
      <c r="F1024" s="2" t="s">
        <v>429</v>
      </c>
      <c r="G1024" s="2" t="s">
        <v>39</v>
      </c>
      <c r="H1024" s="2" t="s">
        <v>430</v>
      </c>
      <c r="I1024" s="2" t="s">
        <v>431</v>
      </c>
      <c r="J1024" s="2" t="s">
        <v>432</v>
      </c>
      <c r="K1024" s="2" t="s">
        <v>23</v>
      </c>
      <c r="L1024" s="2" t="s">
        <v>4827</v>
      </c>
      <c r="M1024" s="2" t="s">
        <v>531</v>
      </c>
      <c r="N1024" s="2"/>
      <c r="O1024" s="2" t="s">
        <v>4832</v>
      </c>
      <c r="P1024" s="2" t="s">
        <v>7854</v>
      </c>
      <c r="Q1024" s="2" t="s">
        <v>660</v>
      </c>
      <c r="R1024" s="2" t="s">
        <v>2</v>
      </c>
      <c r="S1024" s="2" t="s">
        <v>433</v>
      </c>
      <c r="T1024" s="2" t="s">
        <v>4833</v>
      </c>
      <c r="U1024" s="2" t="s">
        <v>4831</v>
      </c>
      <c r="V1024" s="6" t="str">
        <f t="shared" ref="V1024" si="589">LEFT(F1024,2)</f>
        <v>56</v>
      </c>
    </row>
    <row r="1025" spans="1:22" x14ac:dyDescent="0.25">
      <c r="A1025" s="2" t="s">
        <v>0</v>
      </c>
      <c r="B1025" s="2" t="s">
        <v>514</v>
      </c>
      <c r="C1025" s="2" t="s">
        <v>427</v>
      </c>
      <c r="D1025" s="2" t="s">
        <v>428</v>
      </c>
      <c r="E1025" s="2" t="s">
        <v>24</v>
      </c>
      <c r="F1025" s="2" t="s">
        <v>429</v>
      </c>
      <c r="G1025" s="2" t="s">
        <v>39</v>
      </c>
      <c r="H1025" s="2" t="s">
        <v>430</v>
      </c>
      <c r="I1025" s="2" t="s">
        <v>431</v>
      </c>
      <c r="J1025" s="2" t="s">
        <v>432</v>
      </c>
      <c r="K1025" s="2" t="s">
        <v>23</v>
      </c>
      <c r="L1025" s="2" t="s">
        <v>4816</v>
      </c>
      <c r="M1025" s="2" t="s">
        <v>531</v>
      </c>
      <c r="N1025" s="2"/>
      <c r="O1025" s="2" t="s">
        <v>4817</v>
      </c>
      <c r="P1025" s="2" t="s">
        <v>8034</v>
      </c>
      <c r="Q1025" s="2" t="s">
        <v>4818</v>
      </c>
      <c r="R1025" s="2" t="s">
        <v>2</v>
      </c>
      <c r="S1025" s="2" t="s">
        <v>433</v>
      </c>
      <c r="T1025" s="2" t="s">
        <v>4819</v>
      </c>
      <c r="U1025" s="2" t="s">
        <v>434</v>
      </c>
      <c r="V1025" s="6" t="str">
        <f t="shared" ref="V1025" si="590">LEFT(F1025,2)</f>
        <v>56</v>
      </c>
    </row>
    <row r="1026" spans="1:22" x14ac:dyDescent="0.25">
      <c r="A1026" s="2" t="s">
        <v>0</v>
      </c>
      <c r="B1026" s="2" t="s">
        <v>523</v>
      </c>
      <c r="C1026" s="2" t="s">
        <v>435</v>
      </c>
      <c r="D1026" s="2"/>
      <c r="E1026" s="2" t="s">
        <v>24</v>
      </c>
      <c r="F1026" s="2" t="s">
        <v>436</v>
      </c>
      <c r="G1026" s="2" t="s">
        <v>117</v>
      </c>
      <c r="H1026" s="2" t="s">
        <v>437</v>
      </c>
      <c r="I1026" s="2" t="s">
        <v>438</v>
      </c>
      <c r="J1026" s="2" t="s">
        <v>439</v>
      </c>
      <c r="K1026" s="2" t="s">
        <v>440</v>
      </c>
      <c r="L1026" s="2" t="s">
        <v>6389</v>
      </c>
      <c r="M1026" s="2" t="s">
        <v>533</v>
      </c>
      <c r="N1026" s="2"/>
      <c r="O1026" s="2" t="s">
        <v>6400</v>
      </c>
      <c r="P1026" s="2" t="s">
        <v>7766</v>
      </c>
      <c r="Q1026" s="2" t="s">
        <v>6401</v>
      </c>
      <c r="R1026" s="2" t="s">
        <v>2</v>
      </c>
      <c r="S1026" s="2" t="s">
        <v>441</v>
      </c>
      <c r="T1026" s="2" t="s">
        <v>6402</v>
      </c>
      <c r="U1026" s="2" t="s">
        <v>6390</v>
      </c>
      <c r="V1026" s="6" t="str">
        <f t="shared" ref="V1026:V1028" si="591">LEFT(F1026,2)</f>
        <v>56</v>
      </c>
    </row>
    <row r="1027" spans="1:22" x14ac:dyDescent="0.25">
      <c r="A1027" s="2" t="s">
        <v>0</v>
      </c>
      <c r="B1027" s="2" t="s">
        <v>514</v>
      </c>
      <c r="C1027" s="2" t="s">
        <v>427</v>
      </c>
      <c r="D1027" s="2" t="s">
        <v>428</v>
      </c>
      <c r="E1027" s="2" t="s">
        <v>24</v>
      </c>
      <c r="F1027" s="2" t="s">
        <v>429</v>
      </c>
      <c r="G1027" s="2" t="s">
        <v>39</v>
      </c>
      <c r="H1027" s="2" t="s">
        <v>430</v>
      </c>
      <c r="I1027" s="2" t="s">
        <v>431</v>
      </c>
      <c r="J1027" s="2" t="s">
        <v>432</v>
      </c>
      <c r="K1027" s="2" t="s">
        <v>23</v>
      </c>
      <c r="L1027" s="2" t="s">
        <v>4820</v>
      </c>
      <c r="M1027" s="2" t="s">
        <v>531</v>
      </c>
      <c r="N1027" s="2"/>
      <c r="O1027" s="2" t="s">
        <v>4824</v>
      </c>
      <c r="P1027" s="2" t="s">
        <v>8085</v>
      </c>
      <c r="Q1027" s="2" t="s">
        <v>4825</v>
      </c>
      <c r="R1027" s="2" t="s">
        <v>2</v>
      </c>
      <c r="S1027" s="2" t="s">
        <v>433</v>
      </c>
      <c r="T1027" s="2" t="s">
        <v>4826</v>
      </c>
      <c r="U1027" s="2" t="s">
        <v>434</v>
      </c>
      <c r="V1027" s="6" t="str">
        <f t="shared" si="591"/>
        <v>56</v>
      </c>
    </row>
    <row r="1028" spans="1:22" x14ac:dyDescent="0.25">
      <c r="A1028" s="2" t="s">
        <v>0</v>
      </c>
      <c r="B1028" s="2" t="s">
        <v>514</v>
      </c>
      <c r="C1028" s="2" t="s">
        <v>427</v>
      </c>
      <c r="D1028" s="2" t="s">
        <v>428</v>
      </c>
      <c r="E1028" s="2" t="s">
        <v>24</v>
      </c>
      <c r="F1028" s="2" t="s">
        <v>429</v>
      </c>
      <c r="G1028" s="2" t="s">
        <v>39</v>
      </c>
      <c r="H1028" s="2" t="s">
        <v>430</v>
      </c>
      <c r="I1028" s="2" t="s">
        <v>431</v>
      </c>
      <c r="J1028" s="2" t="s">
        <v>432</v>
      </c>
      <c r="K1028" s="2" t="s">
        <v>23</v>
      </c>
      <c r="L1028" s="2" t="s">
        <v>4820</v>
      </c>
      <c r="M1028" s="2" t="s">
        <v>531</v>
      </c>
      <c r="N1028" s="2"/>
      <c r="O1028" s="2" t="s">
        <v>4821</v>
      </c>
      <c r="P1028" s="2" t="s">
        <v>8087</v>
      </c>
      <c r="Q1028" s="2" t="s">
        <v>4822</v>
      </c>
      <c r="R1028" s="2" t="s">
        <v>2</v>
      </c>
      <c r="S1028" s="2" t="s">
        <v>433</v>
      </c>
      <c r="T1028" s="2" t="s">
        <v>4823</v>
      </c>
      <c r="U1028" s="2" t="s">
        <v>434</v>
      </c>
      <c r="V1028" s="6" t="str">
        <f t="shared" si="591"/>
        <v>56</v>
      </c>
    </row>
    <row r="1029" spans="1:22" x14ac:dyDescent="0.25">
      <c r="A1029" s="2" t="s">
        <v>0</v>
      </c>
      <c r="B1029" s="2" t="s">
        <v>514</v>
      </c>
      <c r="C1029" s="2" t="s">
        <v>427</v>
      </c>
      <c r="D1029" s="2" t="s">
        <v>428</v>
      </c>
      <c r="E1029" s="2" t="s">
        <v>24</v>
      </c>
      <c r="F1029" s="2" t="s">
        <v>429</v>
      </c>
      <c r="G1029" s="2" t="s">
        <v>39</v>
      </c>
      <c r="H1029" s="2" t="s">
        <v>430</v>
      </c>
      <c r="I1029" s="2" t="s">
        <v>431</v>
      </c>
      <c r="J1029" s="2" t="s">
        <v>432</v>
      </c>
      <c r="K1029" s="2" t="s">
        <v>23</v>
      </c>
      <c r="L1029" s="2" t="s">
        <v>4806</v>
      </c>
      <c r="M1029" s="2" t="s">
        <v>531</v>
      </c>
      <c r="N1029" s="2"/>
      <c r="O1029" s="2" t="s">
        <v>4807</v>
      </c>
      <c r="P1029" s="2" t="s">
        <v>8115</v>
      </c>
      <c r="Q1029" s="2" t="s">
        <v>4808</v>
      </c>
      <c r="R1029" s="2" t="s">
        <v>2</v>
      </c>
      <c r="S1029" s="2" t="s">
        <v>433</v>
      </c>
      <c r="T1029" s="2" t="s">
        <v>4809</v>
      </c>
      <c r="U1029" s="2" t="s">
        <v>4810</v>
      </c>
      <c r="V1029" s="6" t="str">
        <f t="shared" ref="V1029:V1030" si="592">LEFT(F1029,2)</f>
        <v>56</v>
      </c>
    </row>
    <row r="1030" spans="1:22" x14ac:dyDescent="0.25">
      <c r="A1030" s="2" t="s">
        <v>0</v>
      </c>
      <c r="B1030" s="2" t="s">
        <v>514</v>
      </c>
      <c r="C1030" s="2" t="s">
        <v>427</v>
      </c>
      <c r="D1030" s="2" t="s">
        <v>428</v>
      </c>
      <c r="E1030" s="2" t="s">
        <v>24</v>
      </c>
      <c r="F1030" s="2" t="s">
        <v>429</v>
      </c>
      <c r="G1030" s="2" t="s">
        <v>39</v>
      </c>
      <c r="H1030" s="2" t="s">
        <v>430</v>
      </c>
      <c r="I1030" s="2" t="s">
        <v>431</v>
      </c>
      <c r="J1030" s="2" t="s">
        <v>432</v>
      </c>
      <c r="K1030" s="2" t="s">
        <v>23</v>
      </c>
      <c r="L1030" s="2" t="s">
        <v>4812</v>
      </c>
      <c r="M1030" s="2" t="s">
        <v>531</v>
      </c>
      <c r="N1030" s="2"/>
      <c r="O1030" s="2" t="s">
        <v>4813</v>
      </c>
      <c r="P1030" s="2" t="s">
        <v>8134</v>
      </c>
      <c r="Q1030" s="2" t="s">
        <v>4814</v>
      </c>
      <c r="R1030" s="2" t="s">
        <v>2</v>
      </c>
      <c r="S1030" s="2" t="s">
        <v>433</v>
      </c>
      <c r="T1030" s="2" t="s">
        <v>4815</v>
      </c>
      <c r="U1030" s="2" t="s">
        <v>4811</v>
      </c>
      <c r="V1030" s="6" t="str">
        <f t="shared" si="592"/>
        <v>56</v>
      </c>
    </row>
    <row r="1031" spans="1:22" x14ac:dyDescent="0.25">
      <c r="A1031" s="2" t="s">
        <v>0</v>
      </c>
      <c r="B1031" s="2" t="s">
        <v>4839</v>
      </c>
      <c r="C1031" s="2" t="s">
        <v>4840</v>
      </c>
      <c r="D1031" s="2" t="s">
        <v>4841</v>
      </c>
      <c r="E1031" s="2" t="s">
        <v>24</v>
      </c>
      <c r="F1031" s="2" t="s">
        <v>4842</v>
      </c>
      <c r="G1031" s="2" t="s">
        <v>160</v>
      </c>
      <c r="H1031" s="2" t="s">
        <v>4843</v>
      </c>
      <c r="I1031" s="2" t="s">
        <v>4844</v>
      </c>
      <c r="J1031" s="2" t="s">
        <v>4845</v>
      </c>
      <c r="K1031" s="2" t="s">
        <v>8</v>
      </c>
      <c r="L1031" s="2" t="s">
        <v>4846</v>
      </c>
      <c r="M1031" s="2" t="s">
        <v>647</v>
      </c>
      <c r="N1031" s="2"/>
      <c r="O1031" s="2" t="s">
        <v>4849</v>
      </c>
      <c r="P1031" s="2" t="s">
        <v>7227</v>
      </c>
      <c r="Q1031" s="2" t="s">
        <v>590</v>
      </c>
      <c r="R1031" s="2" t="s">
        <v>2</v>
      </c>
      <c r="S1031" s="2" t="s">
        <v>4847</v>
      </c>
      <c r="T1031" s="2" t="s">
        <v>4850</v>
      </c>
      <c r="U1031" s="2" t="s">
        <v>4848</v>
      </c>
      <c r="V1031" s="6" t="str">
        <f t="shared" ref="V1031" si="593">LEFT(F1031,2)</f>
        <v>56</v>
      </c>
    </row>
    <row r="1032" spans="1:22" x14ac:dyDescent="0.25">
      <c r="A1032" s="2" t="s">
        <v>0</v>
      </c>
      <c r="B1032" s="2" t="s">
        <v>4839</v>
      </c>
      <c r="C1032" s="2" t="s">
        <v>4840</v>
      </c>
      <c r="D1032" s="2" t="s">
        <v>4841</v>
      </c>
      <c r="E1032" s="2" t="s">
        <v>24</v>
      </c>
      <c r="F1032" s="2" t="s">
        <v>4842</v>
      </c>
      <c r="G1032" s="2" t="s">
        <v>160</v>
      </c>
      <c r="H1032" s="2" t="s">
        <v>4843</v>
      </c>
      <c r="I1032" s="2" t="s">
        <v>4844</v>
      </c>
      <c r="J1032" s="2" t="s">
        <v>4845</v>
      </c>
      <c r="K1032" s="2" t="s">
        <v>8</v>
      </c>
      <c r="L1032" s="2" t="s">
        <v>4851</v>
      </c>
      <c r="M1032" s="2" t="s">
        <v>647</v>
      </c>
      <c r="N1032" s="2"/>
      <c r="O1032" s="2" t="s">
        <v>4852</v>
      </c>
      <c r="P1032" s="2" t="s">
        <v>7355</v>
      </c>
      <c r="Q1032" s="2" t="s">
        <v>4853</v>
      </c>
      <c r="R1032" s="2" t="s">
        <v>2</v>
      </c>
      <c r="S1032" s="2" t="s">
        <v>4847</v>
      </c>
      <c r="T1032" s="2" t="s">
        <v>4854</v>
      </c>
      <c r="U1032" s="2" t="s">
        <v>4855</v>
      </c>
      <c r="V1032" s="6" t="str">
        <f t="shared" ref="V1032:V1033" si="594">LEFT(F1032,2)</f>
        <v>56</v>
      </c>
    </row>
    <row r="1033" spans="1:22" x14ac:dyDescent="0.25">
      <c r="A1033" s="2" t="s">
        <v>0</v>
      </c>
      <c r="B1033" s="2" t="s">
        <v>4839</v>
      </c>
      <c r="C1033" s="2" t="s">
        <v>4840</v>
      </c>
      <c r="D1033" s="2" t="s">
        <v>4841</v>
      </c>
      <c r="E1033" s="2" t="s">
        <v>24</v>
      </c>
      <c r="F1033" s="2" t="s">
        <v>4842</v>
      </c>
      <c r="G1033" s="2" t="s">
        <v>160</v>
      </c>
      <c r="H1033" s="2" t="s">
        <v>4843</v>
      </c>
      <c r="I1033" s="2" t="s">
        <v>4844</v>
      </c>
      <c r="J1033" s="2" t="s">
        <v>4845</v>
      </c>
      <c r="K1033" s="2" t="s">
        <v>8</v>
      </c>
      <c r="L1033" s="2" t="s">
        <v>4851</v>
      </c>
      <c r="M1033" s="2" t="s">
        <v>647</v>
      </c>
      <c r="N1033" s="2"/>
      <c r="O1033" s="2" t="s">
        <v>4856</v>
      </c>
      <c r="P1033" s="2" t="s">
        <v>7401</v>
      </c>
      <c r="Q1033" s="2" t="s">
        <v>4857</v>
      </c>
      <c r="R1033" s="2" t="s">
        <v>2</v>
      </c>
      <c r="S1033" s="2" t="s">
        <v>4847</v>
      </c>
      <c r="T1033" s="2" t="s">
        <v>4858</v>
      </c>
      <c r="U1033" s="2" t="s">
        <v>4855</v>
      </c>
      <c r="V1033" s="6" t="str">
        <f t="shared" si="594"/>
        <v>56</v>
      </c>
    </row>
    <row r="1034" spans="1:22" x14ac:dyDescent="0.25">
      <c r="A1034" s="2" t="s">
        <v>0</v>
      </c>
      <c r="B1034" s="2" t="s">
        <v>515</v>
      </c>
      <c r="C1034" s="2" t="s">
        <v>284</v>
      </c>
      <c r="D1034" s="2" t="s">
        <v>285</v>
      </c>
      <c r="E1034" s="2" t="s">
        <v>24</v>
      </c>
      <c r="F1034" s="2" t="s">
        <v>286</v>
      </c>
      <c r="G1034" s="2" t="s">
        <v>25</v>
      </c>
      <c r="H1034" s="2" t="s">
        <v>287</v>
      </c>
      <c r="I1034" s="2" t="s">
        <v>288</v>
      </c>
      <c r="J1034" s="2" t="s">
        <v>289</v>
      </c>
      <c r="K1034" s="2" t="s">
        <v>3</v>
      </c>
      <c r="L1034" s="2" t="s">
        <v>4859</v>
      </c>
      <c r="M1034" s="2" t="s">
        <v>526</v>
      </c>
      <c r="N1034" s="2"/>
      <c r="O1034" s="2" t="s">
        <v>4865</v>
      </c>
      <c r="P1034" s="2" t="s">
        <v>6755</v>
      </c>
      <c r="Q1034" s="2" t="s">
        <v>648</v>
      </c>
      <c r="R1034" s="2" t="s">
        <v>2</v>
      </c>
      <c r="S1034" s="2" t="s">
        <v>290</v>
      </c>
      <c r="T1034" s="2" t="s">
        <v>4866</v>
      </c>
      <c r="U1034" s="2" t="s">
        <v>4862</v>
      </c>
      <c r="V1034" s="6" t="str">
        <f t="shared" ref="V1034:V1035" si="595">LEFT(F1034,2)</f>
        <v>56</v>
      </c>
    </row>
    <row r="1035" spans="1:22" x14ac:dyDescent="0.25">
      <c r="A1035" s="2" t="s">
        <v>0</v>
      </c>
      <c r="B1035" s="2" t="s">
        <v>515</v>
      </c>
      <c r="C1035" s="2" t="s">
        <v>284</v>
      </c>
      <c r="D1035" s="2" t="s">
        <v>285</v>
      </c>
      <c r="E1035" s="2" t="s">
        <v>24</v>
      </c>
      <c r="F1035" s="2" t="s">
        <v>286</v>
      </c>
      <c r="G1035" s="2" t="s">
        <v>25</v>
      </c>
      <c r="H1035" s="2" t="s">
        <v>287</v>
      </c>
      <c r="I1035" s="2" t="s">
        <v>288</v>
      </c>
      <c r="J1035" s="2" t="s">
        <v>289</v>
      </c>
      <c r="K1035" s="2" t="s">
        <v>3</v>
      </c>
      <c r="L1035" s="2" t="s">
        <v>4859</v>
      </c>
      <c r="M1035" s="2" t="s">
        <v>526</v>
      </c>
      <c r="N1035" s="2"/>
      <c r="O1035" s="2" t="s">
        <v>4860</v>
      </c>
      <c r="P1035" s="2" t="s">
        <v>6897</v>
      </c>
      <c r="Q1035" s="2" t="s">
        <v>540</v>
      </c>
      <c r="R1035" s="2" t="s">
        <v>2</v>
      </c>
      <c r="S1035" s="2" t="s">
        <v>290</v>
      </c>
      <c r="T1035" s="2" t="s">
        <v>4861</v>
      </c>
      <c r="U1035" s="2" t="s">
        <v>4862</v>
      </c>
      <c r="V1035" s="6" t="str">
        <f t="shared" si="595"/>
        <v>56</v>
      </c>
    </row>
    <row r="1036" spans="1:22" x14ac:dyDescent="0.25">
      <c r="A1036" s="2" t="s">
        <v>0</v>
      </c>
      <c r="B1036" s="2" t="s">
        <v>515</v>
      </c>
      <c r="C1036" s="2" t="s">
        <v>284</v>
      </c>
      <c r="D1036" s="2" t="s">
        <v>285</v>
      </c>
      <c r="E1036" s="2" t="s">
        <v>24</v>
      </c>
      <c r="F1036" s="2" t="s">
        <v>286</v>
      </c>
      <c r="G1036" s="2" t="s">
        <v>25</v>
      </c>
      <c r="H1036" s="2" t="s">
        <v>287</v>
      </c>
      <c r="I1036" s="2" t="s">
        <v>288</v>
      </c>
      <c r="J1036" s="2" t="s">
        <v>289</v>
      </c>
      <c r="K1036" s="2" t="s">
        <v>3</v>
      </c>
      <c r="L1036" s="2" t="s">
        <v>4859</v>
      </c>
      <c r="M1036" s="2" t="s">
        <v>526</v>
      </c>
      <c r="N1036" s="2"/>
      <c r="O1036" s="2" t="s">
        <v>4863</v>
      </c>
      <c r="P1036" s="2" t="s">
        <v>7048</v>
      </c>
      <c r="Q1036" s="2" t="s">
        <v>591</v>
      </c>
      <c r="R1036" s="2" t="s">
        <v>2</v>
      </c>
      <c r="S1036" s="2" t="s">
        <v>290</v>
      </c>
      <c r="T1036" s="2" t="s">
        <v>4864</v>
      </c>
      <c r="U1036" s="2" t="s">
        <v>4862</v>
      </c>
      <c r="V1036" s="6" t="str">
        <f t="shared" ref="V1036" si="596">LEFT(F1036,2)</f>
        <v>56</v>
      </c>
    </row>
    <row r="1037" spans="1:22" x14ac:dyDescent="0.25">
      <c r="A1037" s="2" t="s">
        <v>0</v>
      </c>
      <c r="B1037" s="2" t="s">
        <v>515</v>
      </c>
      <c r="C1037" s="2" t="s">
        <v>284</v>
      </c>
      <c r="D1037" s="2" t="s">
        <v>285</v>
      </c>
      <c r="E1037" s="2" t="s">
        <v>24</v>
      </c>
      <c r="F1037" s="2" t="s">
        <v>286</v>
      </c>
      <c r="G1037" s="2" t="s">
        <v>25</v>
      </c>
      <c r="H1037" s="2" t="s">
        <v>287</v>
      </c>
      <c r="I1037" s="2" t="s">
        <v>288</v>
      </c>
      <c r="J1037" s="2" t="s">
        <v>289</v>
      </c>
      <c r="K1037" s="2" t="s">
        <v>3</v>
      </c>
      <c r="L1037" s="2" t="s">
        <v>4859</v>
      </c>
      <c r="M1037" s="2" t="s">
        <v>526</v>
      </c>
      <c r="N1037" s="2"/>
      <c r="O1037" s="2" t="s">
        <v>4867</v>
      </c>
      <c r="P1037" s="2" t="s">
        <v>7109</v>
      </c>
      <c r="Q1037" s="2" t="s">
        <v>4868</v>
      </c>
      <c r="R1037" s="2" t="s">
        <v>2</v>
      </c>
      <c r="S1037" s="2" t="s">
        <v>290</v>
      </c>
      <c r="T1037" s="2" t="s">
        <v>4869</v>
      </c>
      <c r="U1037" s="2" t="s">
        <v>4862</v>
      </c>
      <c r="V1037" s="6" t="str">
        <f t="shared" ref="V1037:V1038" si="597">LEFT(F1037,2)</f>
        <v>56</v>
      </c>
    </row>
    <row r="1038" spans="1:22" x14ac:dyDescent="0.25">
      <c r="A1038" s="2" t="s">
        <v>0</v>
      </c>
      <c r="B1038" s="2" t="s">
        <v>515</v>
      </c>
      <c r="C1038" s="2" t="s">
        <v>284</v>
      </c>
      <c r="D1038" s="2" t="s">
        <v>285</v>
      </c>
      <c r="E1038" s="2" t="s">
        <v>24</v>
      </c>
      <c r="F1038" s="2" t="s">
        <v>286</v>
      </c>
      <c r="G1038" s="2" t="s">
        <v>25</v>
      </c>
      <c r="H1038" s="2" t="s">
        <v>287</v>
      </c>
      <c r="I1038" s="2" t="s">
        <v>288</v>
      </c>
      <c r="J1038" s="2" t="s">
        <v>289</v>
      </c>
      <c r="K1038" s="2" t="s">
        <v>3</v>
      </c>
      <c r="L1038" s="2" t="s">
        <v>4859</v>
      </c>
      <c r="M1038" s="2" t="s">
        <v>526</v>
      </c>
      <c r="N1038" s="2"/>
      <c r="O1038" s="2" t="s">
        <v>4870</v>
      </c>
      <c r="P1038" s="2" t="s">
        <v>7881</v>
      </c>
      <c r="Q1038" s="2" t="s">
        <v>11</v>
      </c>
      <c r="R1038" s="2" t="s">
        <v>2</v>
      </c>
      <c r="S1038" s="2" t="s">
        <v>290</v>
      </c>
      <c r="T1038" s="2" t="s">
        <v>4871</v>
      </c>
      <c r="U1038" s="2" t="s">
        <v>4862</v>
      </c>
      <c r="V1038" s="6" t="str">
        <f t="shared" si="597"/>
        <v>56</v>
      </c>
    </row>
    <row r="1039" spans="1:22" x14ac:dyDescent="0.25">
      <c r="A1039" s="2" t="s">
        <v>0</v>
      </c>
      <c r="B1039" s="2" t="s">
        <v>516</v>
      </c>
      <c r="C1039" s="2" t="s">
        <v>118</v>
      </c>
      <c r="D1039" s="2" t="s">
        <v>119</v>
      </c>
      <c r="E1039" s="2" t="s">
        <v>24</v>
      </c>
      <c r="F1039" s="2" t="s">
        <v>120</v>
      </c>
      <c r="G1039" s="2" t="s">
        <v>39</v>
      </c>
      <c r="H1039" s="2" t="s">
        <v>121</v>
      </c>
      <c r="I1039" s="2" t="s">
        <v>122</v>
      </c>
      <c r="J1039" s="2" t="s">
        <v>123</v>
      </c>
      <c r="K1039" s="2" t="s">
        <v>3</v>
      </c>
      <c r="L1039" s="2" t="s">
        <v>4909</v>
      </c>
      <c r="M1039" s="2" t="s">
        <v>532</v>
      </c>
      <c r="N1039" s="2"/>
      <c r="O1039" s="2" t="s">
        <v>4910</v>
      </c>
      <c r="P1039" s="2" t="s">
        <v>6732</v>
      </c>
      <c r="Q1039" s="2" t="s">
        <v>556</v>
      </c>
      <c r="R1039" s="2" t="s">
        <v>2</v>
      </c>
      <c r="S1039" s="2" t="s">
        <v>124</v>
      </c>
      <c r="T1039" s="2" t="s">
        <v>4911</v>
      </c>
      <c r="U1039" s="2" t="s">
        <v>4912</v>
      </c>
      <c r="V1039" s="6" t="str">
        <f t="shared" ref="V1039" si="598">LEFT(F1039,2)</f>
        <v>56</v>
      </c>
    </row>
    <row r="1040" spans="1:22" x14ac:dyDescent="0.25">
      <c r="A1040" s="2" t="s">
        <v>0</v>
      </c>
      <c r="B1040" s="2" t="s">
        <v>516</v>
      </c>
      <c r="C1040" s="2" t="s">
        <v>118</v>
      </c>
      <c r="D1040" s="2" t="s">
        <v>119</v>
      </c>
      <c r="E1040" s="2" t="s">
        <v>24</v>
      </c>
      <c r="F1040" s="2" t="s">
        <v>120</v>
      </c>
      <c r="G1040" s="2" t="s">
        <v>39</v>
      </c>
      <c r="H1040" s="2" t="s">
        <v>121</v>
      </c>
      <c r="I1040" s="2" t="s">
        <v>122</v>
      </c>
      <c r="J1040" s="2" t="s">
        <v>123</v>
      </c>
      <c r="K1040" s="2" t="s">
        <v>3</v>
      </c>
      <c r="L1040" s="2" t="s">
        <v>4877</v>
      </c>
      <c r="M1040" s="2" t="s">
        <v>532</v>
      </c>
      <c r="N1040" s="2"/>
      <c r="O1040" s="2" t="s">
        <v>4903</v>
      </c>
      <c r="P1040" s="2" t="s">
        <v>6760</v>
      </c>
      <c r="Q1040" s="2" t="s">
        <v>620</v>
      </c>
      <c r="R1040" s="2" t="s">
        <v>2</v>
      </c>
      <c r="S1040" s="2" t="s">
        <v>124</v>
      </c>
      <c r="T1040" s="2" t="s">
        <v>4904</v>
      </c>
      <c r="U1040" s="2" t="s">
        <v>4873</v>
      </c>
      <c r="V1040" s="6" t="str">
        <f t="shared" ref="V1040:V1042" si="599">LEFT(F1040,2)</f>
        <v>56</v>
      </c>
    </row>
    <row r="1041" spans="1:22" x14ac:dyDescent="0.25">
      <c r="A1041" s="2" t="s">
        <v>0</v>
      </c>
      <c r="B1041" s="2" t="s">
        <v>516</v>
      </c>
      <c r="C1041" s="2" t="s">
        <v>118</v>
      </c>
      <c r="D1041" s="2" t="s">
        <v>119</v>
      </c>
      <c r="E1041" s="2" t="s">
        <v>24</v>
      </c>
      <c r="F1041" s="2" t="s">
        <v>120</v>
      </c>
      <c r="G1041" s="2" t="s">
        <v>39</v>
      </c>
      <c r="H1041" s="2" t="s">
        <v>121</v>
      </c>
      <c r="I1041" s="2" t="s">
        <v>122</v>
      </c>
      <c r="J1041" s="2" t="s">
        <v>123</v>
      </c>
      <c r="K1041" s="2" t="s">
        <v>3</v>
      </c>
      <c r="L1041" s="2" t="s">
        <v>4920</v>
      </c>
      <c r="M1041" s="2" t="s">
        <v>532</v>
      </c>
      <c r="N1041" s="2"/>
      <c r="O1041" s="2" t="s">
        <v>4921</v>
      </c>
      <c r="P1041" s="2" t="s">
        <v>6764</v>
      </c>
      <c r="Q1041" s="2" t="s">
        <v>684</v>
      </c>
      <c r="R1041" s="2" t="s">
        <v>2</v>
      </c>
      <c r="S1041" s="2" t="s">
        <v>124</v>
      </c>
      <c r="T1041" s="2" t="s">
        <v>4922</v>
      </c>
      <c r="U1041" s="2" t="s">
        <v>4923</v>
      </c>
      <c r="V1041" s="6" t="str">
        <f t="shared" si="599"/>
        <v>56</v>
      </c>
    </row>
    <row r="1042" spans="1:22" x14ac:dyDescent="0.25">
      <c r="A1042" s="2" t="s">
        <v>0</v>
      </c>
      <c r="B1042" s="2" t="s">
        <v>516</v>
      </c>
      <c r="C1042" s="2" t="s">
        <v>118</v>
      </c>
      <c r="D1042" s="2" t="s">
        <v>119</v>
      </c>
      <c r="E1042" s="2" t="s">
        <v>24</v>
      </c>
      <c r="F1042" s="2" t="s">
        <v>120</v>
      </c>
      <c r="G1042" s="2" t="s">
        <v>39</v>
      </c>
      <c r="H1042" s="2" t="s">
        <v>121</v>
      </c>
      <c r="I1042" s="2" t="s">
        <v>122</v>
      </c>
      <c r="J1042" s="2" t="s">
        <v>123</v>
      </c>
      <c r="K1042" s="2" t="s">
        <v>3</v>
      </c>
      <c r="L1042" s="2" t="s">
        <v>4877</v>
      </c>
      <c r="M1042" s="2" t="s">
        <v>532</v>
      </c>
      <c r="N1042" s="2"/>
      <c r="O1042" s="2" t="s">
        <v>4883</v>
      </c>
      <c r="P1042" s="2" t="s">
        <v>6774</v>
      </c>
      <c r="Q1042" s="2" t="s">
        <v>642</v>
      </c>
      <c r="R1042" s="2" t="s">
        <v>2</v>
      </c>
      <c r="S1042" s="2" t="s">
        <v>124</v>
      </c>
      <c r="T1042" s="2" t="s">
        <v>4884</v>
      </c>
      <c r="U1042" s="2" t="s">
        <v>4873</v>
      </c>
      <c r="V1042" s="6" t="str">
        <f t="shared" si="599"/>
        <v>56</v>
      </c>
    </row>
    <row r="1043" spans="1:22" x14ac:dyDescent="0.25">
      <c r="A1043" s="2" t="s">
        <v>0</v>
      </c>
      <c r="B1043" s="2" t="s">
        <v>516</v>
      </c>
      <c r="C1043" s="2" t="s">
        <v>118</v>
      </c>
      <c r="D1043" s="2" t="s">
        <v>119</v>
      </c>
      <c r="E1043" s="2" t="s">
        <v>24</v>
      </c>
      <c r="F1043" s="2" t="s">
        <v>120</v>
      </c>
      <c r="G1043" s="2" t="s">
        <v>39</v>
      </c>
      <c r="H1043" s="2" t="s">
        <v>121</v>
      </c>
      <c r="I1043" s="2" t="s">
        <v>122</v>
      </c>
      <c r="J1043" s="2" t="s">
        <v>123</v>
      </c>
      <c r="K1043" s="2" t="s">
        <v>3</v>
      </c>
      <c r="L1043" s="2" t="s">
        <v>4877</v>
      </c>
      <c r="M1043" s="2" t="s">
        <v>532</v>
      </c>
      <c r="N1043" s="2"/>
      <c r="O1043" s="2" t="s">
        <v>4887</v>
      </c>
      <c r="P1043" s="2" t="s">
        <v>6868</v>
      </c>
      <c r="Q1043" s="2" t="s">
        <v>4888</v>
      </c>
      <c r="R1043" s="2" t="s">
        <v>2</v>
      </c>
      <c r="S1043" s="2" t="s">
        <v>124</v>
      </c>
      <c r="T1043" s="2" t="s">
        <v>4889</v>
      </c>
      <c r="U1043" s="2" t="s">
        <v>4873</v>
      </c>
      <c r="V1043" s="6" t="str">
        <f t="shared" ref="V1043:V1044" si="600">LEFT(F1043,2)</f>
        <v>56</v>
      </c>
    </row>
    <row r="1044" spans="1:22" x14ac:dyDescent="0.25">
      <c r="A1044" s="2" t="s">
        <v>0</v>
      </c>
      <c r="B1044" s="2" t="s">
        <v>516</v>
      </c>
      <c r="C1044" s="2" t="s">
        <v>118</v>
      </c>
      <c r="D1044" s="2" t="s">
        <v>119</v>
      </c>
      <c r="E1044" s="2" t="s">
        <v>24</v>
      </c>
      <c r="F1044" s="2" t="s">
        <v>120</v>
      </c>
      <c r="G1044" s="2" t="s">
        <v>39</v>
      </c>
      <c r="H1044" s="2" t="s">
        <v>121</v>
      </c>
      <c r="I1044" s="2" t="s">
        <v>122</v>
      </c>
      <c r="J1044" s="2" t="s">
        <v>123</v>
      </c>
      <c r="K1044" s="2" t="s">
        <v>3</v>
      </c>
      <c r="L1044" s="2" t="s">
        <v>4877</v>
      </c>
      <c r="M1044" s="2" t="s">
        <v>532</v>
      </c>
      <c r="N1044" s="2"/>
      <c r="O1044" s="2" t="s">
        <v>4901</v>
      </c>
      <c r="P1044" s="2" t="s">
        <v>6886</v>
      </c>
      <c r="Q1044" s="2" t="s">
        <v>564</v>
      </c>
      <c r="R1044" s="2" t="s">
        <v>2</v>
      </c>
      <c r="S1044" s="2" t="s">
        <v>124</v>
      </c>
      <c r="T1044" s="2" t="s">
        <v>4902</v>
      </c>
      <c r="U1044" s="2" t="s">
        <v>4873</v>
      </c>
      <c r="V1044" s="6" t="str">
        <f t="shared" si="600"/>
        <v>56</v>
      </c>
    </row>
    <row r="1045" spans="1:22" x14ac:dyDescent="0.25">
      <c r="A1045" s="2" t="s">
        <v>0</v>
      </c>
      <c r="B1045" s="2" t="s">
        <v>516</v>
      </c>
      <c r="C1045" s="2" t="s">
        <v>118</v>
      </c>
      <c r="D1045" s="2" t="s">
        <v>119</v>
      </c>
      <c r="E1045" s="2" t="s">
        <v>24</v>
      </c>
      <c r="F1045" s="2" t="s">
        <v>120</v>
      </c>
      <c r="G1045" s="2" t="s">
        <v>39</v>
      </c>
      <c r="H1045" s="2" t="s">
        <v>121</v>
      </c>
      <c r="I1045" s="2" t="s">
        <v>122</v>
      </c>
      <c r="J1045" s="2" t="s">
        <v>123</v>
      </c>
      <c r="K1045" s="2" t="s">
        <v>3</v>
      </c>
      <c r="L1045" s="2" t="s">
        <v>4877</v>
      </c>
      <c r="M1045" s="2" t="s">
        <v>532</v>
      </c>
      <c r="N1045" s="2"/>
      <c r="O1045" s="2" t="s">
        <v>4885</v>
      </c>
      <c r="P1045" s="2" t="s">
        <v>6989</v>
      </c>
      <c r="Q1045" s="2" t="s">
        <v>13</v>
      </c>
      <c r="R1045" s="2" t="s">
        <v>2</v>
      </c>
      <c r="S1045" s="2" t="s">
        <v>124</v>
      </c>
      <c r="T1045" s="2" t="s">
        <v>4886</v>
      </c>
      <c r="U1045" s="2" t="s">
        <v>4873</v>
      </c>
      <c r="V1045" s="6" t="str">
        <f t="shared" ref="V1045" si="601">LEFT(F1045,2)</f>
        <v>56</v>
      </c>
    </row>
    <row r="1046" spans="1:22" x14ac:dyDescent="0.25">
      <c r="A1046" s="2" t="s">
        <v>0</v>
      </c>
      <c r="B1046" s="2" t="s">
        <v>516</v>
      </c>
      <c r="C1046" s="2" t="s">
        <v>118</v>
      </c>
      <c r="D1046" s="2" t="s">
        <v>119</v>
      </c>
      <c r="E1046" s="2" t="s">
        <v>24</v>
      </c>
      <c r="F1046" s="2" t="s">
        <v>120</v>
      </c>
      <c r="G1046" s="2" t="s">
        <v>39</v>
      </c>
      <c r="H1046" s="2" t="s">
        <v>121</v>
      </c>
      <c r="I1046" s="2" t="s">
        <v>122</v>
      </c>
      <c r="J1046" s="2" t="s">
        <v>123</v>
      </c>
      <c r="K1046" s="2" t="s">
        <v>3</v>
      </c>
      <c r="L1046" s="2" t="s">
        <v>4877</v>
      </c>
      <c r="M1046" s="2" t="s">
        <v>532</v>
      </c>
      <c r="N1046" s="2"/>
      <c r="O1046" s="2" t="s">
        <v>4896</v>
      </c>
      <c r="P1046" s="2" t="s">
        <v>7060</v>
      </c>
      <c r="Q1046" s="2" t="s">
        <v>587</v>
      </c>
      <c r="R1046" s="2" t="s">
        <v>2</v>
      </c>
      <c r="S1046" s="2" t="s">
        <v>124</v>
      </c>
      <c r="T1046" s="2" t="s">
        <v>4897</v>
      </c>
      <c r="U1046" s="2" t="s">
        <v>4873</v>
      </c>
      <c r="V1046" s="6" t="str">
        <f t="shared" ref="V1046:V1047" si="602">LEFT(F1046,2)</f>
        <v>56</v>
      </c>
    </row>
    <row r="1047" spans="1:22" x14ac:dyDescent="0.25">
      <c r="A1047" s="2" t="s">
        <v>0</v>
      </c>
      <c r="B1047" s="2" t="s">
        <v>516</v>
      </c>
      <c r="C1047" s="2" t="s">
        <v>118</v>
      </c>
      <c r="D1047" s="2" t="s">
        <v>119</v>
      </c>
      <c r="E1047" s="2" t="s">
        <v>24</v>
      </c>
      <c r="F1047" s="2" t="s">
        <v>120</v>
      </c>
      <c r="G1047" s="2" t="s">
        <v>39</v>
      </c>
      <c r="H1047" s="2" t="s">
        <v>121</v>
      </c>
      <c r="I1047" s="2" t="s">
        <v>122</v>
      </c>
      <c r="J1047" s="2" t="s">
        <v>123</v>
      </c>
      <c r="K1047" s="2" t="s">
        <v>3</v>
      </c>
      <c r="L1047" s="2" t="s">
        <v>4938</v>
      </c>
      <c r="M1047" s="2" t="s">
        <v>532</v>
      </c>
      <c r="N1047" s="2"/>
      <c r="O1047" s="2" t="s">
        <v>4939</v>
      </c>
      <c r="P1047" s="2" t="s">
        <v>7077</v>
      </c>
      <c r="Q1047" s="2" t="s">
        <v>728</v>
      </c>
      <c r="R1047" s="2" t="s">
        <v>2</v>
      </c>
      <c r="S1047" s="2" t="s">
        <v>124</v>
      </c>
      <c r="T1047" s="2" t="s">
        <v>4940</v>
      </c>
      <c r="U1047" s="2" t="s">
        <v>4941</v>
      </c>
      <c r="V1047" s="6" t="str">
        <f t="shared" si="602"/>
        <v>56</v>
      </c>
    </row>
    <row r="1048" spans="1:22" x14ac:dyDescent="0.25">
      <c r="A1048" s="2" t="s">
        <v>0</v>
      </c>
      <c r="B1048" s="2" t="s">
        <v>524</v>
      </c>
      <c r="C1048" s="2" t="s">
        <v>442</v>
      </c>
      <c r="D1048" s="2" t="s">
        <v>8144</v>
      </c>
      <c r="E1048" s="2" t="s">
        <v>24</v>
      </c>
      <c r="F1048" s="2" t="s">
        <v>443</v>
      </c>
      <c r="G1048" s="2" t="s">
        <v>164</v>
      </c>
      <c r="H1048" s="2" t="s">
        <v>444</v>
      </c>
      <c r="I1048" s="2" t="s">
        <v>445</v>
      </c>
      <c r="J1048" s="2" t="s">
        <v>446</v>
      </c>
      <c r="K1048" s="2" t="s">
        <v>3</v>
      </c>
      <c r="L1048" s="2" t="s">
        <v>6601</v>
      </c>
      <c r="M1048" s="2" t="s">
        <v>534</v>
      </c>
      <c r="N1048" s="2"/>
      <c r="O1048" s="2" t="s">
        <v>6602</v>
      </c>
      <c r="P1048" s="2" t="s">
        <v>7798</v>
      </c>
      <c r="Q1048" s="2" t="s">
        <v>6603</v>
      </c>
      <c r="R1048" s="2" t="s">
        <v>2</v>
      </c>
      <c r="S1048" s="2" t="s">
        <v>447</v>
      </c>
      <c r="T1048" s="2" t="s">
        <v>6604</v>
      </c>
      <c r="U1048" s="2" t="s">
        <v>6605</v>
      </c>
      <c r="V1048" s="6" t="str">
        <f t="shared" ref="V1048:V1051" si="603">LEFT(F1048,2)</f>
        <v>56</v>
      </c>
    </row>
    <row r="1049" spans="1:22" x14ac:dyDescent="0.25">
      <c r="A1049" s="2" t="s">
        <v>0</v>
      </c>
      <c r="B1049" s="2" t="s">
        <v>516</v>
      </c>
      <c r="C1049" s="2" t="s">
        <v>118</v>
      </c>
      <c r="D1049" s="2" t="s">
        <v>119</v>
      </c>
      <c r="E1049" s="2" t="s">
        <v>24</v>
      </c>
      <c r="F1049" s="2" t="s">
        <v>120</v>
      </c>
      <c r="G1049" s="2" t="s">
        <v>39</v>
      </c>
      <c r="H1049" s="2" t="s">
        <v>121</v>
      </c>
      <c r="I1049" s="2" t="s">
        <v>122</v>
      </c>
      <c r="J1049" s="2" t="s">
        <v>123</v>
      </c>
      <c r="K1049" s="2" t="s">
        <v>3</v>
      </c>
      <c r="L1049" s="2" t="s">
        <v>4877</v>
      </c>
      <c r="M1049" s="2" t="s">
        <v>532</v>
      </c>
      <c r="N1049" s="2"/>
      <c r="O1049" s="2" t="s">
        <v>4894</v>
      </c>
      <c r="P1049" s="2" t="s">
        <v>7127</v>
      </c>
      <c r="Q1049" s="2" t="s">
        <v>717</v>
      </c>
      <c r="R1049" s="2" t="s">
        <v>2</v>
      </c>
      <c r="S1049" s="2" t="s">
        <v>124</v>
      </c>
      <c r="T1049" s="2" t="s">
        <v>4895</v>
      </c>
      <c r="U1049" s="2" t="s">
        <v>4873</v>
      </c>
      <c r="V1049" s="6" t="str">
        <f t="shared" si="603"/>
        <v>56</v>
      </c>
    </row>
    <row r="1050" spans="1:22" x14ac:dyDescent="0.25">
      <c r="A1050" s="2" t="s">
        <v>0</v>
      </c>
      <c r="B1050" s="2" t="s">
        <v>516</v>
      </c>
      <c r="C1050" s="2" t="s">
        <v>118</v>
      </c>
      <c r="D1050" s="2" t="s">
        <v>119</v>
      </c>
      <c r="E1050" s="2" t="s">
        <v>24</v>
      </c>
      <c r="F1050" s="2" t="s">
        <v>120</v>
      </c>
      <c r="G1050" s="2" t="s">
        <v>39</v>
      </c>
      <c r="H1050" s="2" t="s">
        <v>121</v>
      </c>
      <c r="I1050" s="2" t="s">
        <v>122</v>
      </c>
      <c r="J1050" s="2" t="s">
        <v>123</v>
      </c>
      <c r="K1050" s="2" t="s">
        <v>3</v>
      </c>
      <c r="L1050" s="2" t="s">
        <v>4877</v>
      </c>
      <c r="M1050" s="2" t="s">
        <v>532</v>
      </c>
      <c r="N1050" s="2"/>
      <c r="O1050" s="2" t="s">
        <v>4892</v>
      </c>
      <c r="P1050" s="2" t="s">
        <v>7132</v>
      </c>
      <c r="Q1050" s="2" t="s">
        <v>631</v>
      </c>
      <c r="R1050" s="2" t="s">
        <v>2</v>
      </c>
      <c r="S1050" s="2" t="s">
        <v>124</v>
      </c>
      <c r="T1050" s="2" t="s">
        <v>4893</v>
      </c>
      <c r="U1050" s="2" t="s">
        <v>4873</v>
      </c>
      <c r="V1050" s="6" t="str">
        <f t="shared" si="603"/>
        <v>56</v>
      </c>
    </row>
    <row r="1051" spans="1:22" x14ac:dyDescent="0.25">
      <c r="A1051" s="2" t="s">
        <v>0</v>
      </c>
      <c r="B1051" s="2" t="s">
        <v>516</v>
      </c>
      <c r="C1051" s="2" t="s">
        <v>118</v>
      </c>
      <c r="D1051" s="2" t="s">
        <v>119</v>
      </c>
      <c r="E1051" s="2" t="s">
        <v>24</v>
      </c>
      <c r="F1051" s="2" t="s">
        <v>120</v>
      </c>
      <c r="G1051" s="2" t="s">
        <v>39</v>
      </c>
      <c r="H1051" s="2" t="s">
        <v>121</v>
      </c>
      <c r="I1051" s="2" t="s">
        <v>122</v>
      </c>
      <c r="J1051" s="2" t="s">
        <v>123</v>
      </c>
      <c r="K1051" s="2" t="s">
        <v>3</v>
      </c>
      <c r="L1051" s="2" t="s">
        <v>4931</v>
      </c>
      <c r="M1051" s="2" t="s">
        <v>532</v>
      </c>
      <c r="N1051" s="2"/>
      <c r="O1051" s="2" t="s">
        <v>4932</v>
      </c>
      <c r="P1051" s="2" t="s">
        <v>7142</v>
      </c>
      <c r="Q1051" s="2" t="s">
        <v>16</v>
      </c>
      <c r="R1051" s="2" t="s">
        <v>2</v>
      </c>
      <c r="S1051" s="2" t="s">
        <v>124</v>
      </c>
      <c r="T1051" s="2" t="s">
        <v>4933</v>
      </c>
      <c r="U1051" s="2" t="s">
        <v>4934</v>
      </c>
      <c r="V1051" s="6" t="str">
        <f t="shared" si="603"/>
        <v>56</v>
      </c>
    </row>
    <row r="1052" spans="1:22" x14ac:dyDescent="0.25">
      <c r="A1052" s="2" t="s">
        <v>0</v>
      </c>
      <c r="B1052" s="2" t="s">
        <v>516</v>
      </c>
      <c r="C1052" s="2" t="s">
        <v>118</v>
      </c>
      <c r="D1052" s="2" t="s">
        <v>119</v>
      </c>
      <c r="E1052" s="2" t="s">
        <v>24</v>
      </c>
      <c r="F1052" s="2" t="s">
        <v>120</v>
      </c>
      <c r="G1052" s="2" t="s">
        <v>39</v>
      </c>
      <c r="H1052" s="2" t="s">
        <v>121</v>
      </c>
      <c r="I1052" s="2" t="s">
        <v>122</v>
      </c>
      <c r="J1052" s="2" t="s">
        <v>123</v>
      </c>
      <c r="K1052" s="2" t="s">
        <v>3</v>
      </c>
      <c r="L1052" s="2" t="s">
        <v>4950</v>
      </c>
      <c r="M1052" s="2" t="s">
        <v>532</v>
      </c>
      <c r="N1052" s="2"/>
      <c r="O1052" s="2" t="s">
        <v>4951</v>
      </c>
      <c r="P1052" s="2" t="s">
        <v>7180</v>
      </c>
      <c r="Q1052" s="2" t="s">
        <v>4952</v>
      </c>
      <c r="R1052" s="2" t="s">
        <v>2</v>
      </c>
      <c r="S1052" s="2" t="s">
        <v>124</v>
      </c>
      <c r="T1052" s="2" t="s">
        <v>4953</v>
      </c>
      <c r="U1052" s="2" t="s">
        <v>4954</v>
      </c>
      <c r="V1052" s="6" t="str">
        <f t="shared" ref="V1052:V1053" si="604">LEFT(F1052,2)</f>
        <v>56</v>
      </c>
    </row>
    <row r="1053" spans="1:22" x14ac:dyDescent="0.25">
      <c r="A1053" s="2" t="s">
        <v>0</v>
      </c>
      <c r="B1053" s="2" t="s">
        <v>516</v>
      </c>
      <c r="C1053" s="2" t="s">
        <v>118</v>
      </c>
      <c r="D1053" s="2" t="s">
        <v>119</v>
      </c>
      <c r="E1053" s="2" t="s">
        <v>24</v>
      </c>
      <c r="F1053" s="2" t="s">
        <v>120</v>
      </c>
      <c r="G1053" s="2" t="s">
        <v>39</v>
      </c>
      <c r="H1053" s="2" t="s">
        <v>121</v>
      </c>
      <c r="I1053" s="2" t="s">
        <v>122</v>
      </c>
      <c r="J1053" s="2" t="s">
        <v>123</v>
      </c>
      <c r="K1053" s="2" t="s">
        <v>3</v>
      </c>
      <c r="L1053" s="2" t="s">
        <v>4877</v>
      </c>
      <c r="M1053" s="2" t="s">
        <v>532</v>
      </c>
      <c r="N1053" s="2"/>
      <c r="O1053" s="2" t="s">
        <v>4907</v>
      </c>
      <c r="P1053" s="2" t="s">
        <v>7262</v>
      </c>
      <c r="Q1053" s="2" t="s">
        <v>539</v>
      </c>
      <c r="R1053" s="2" t="s">
        <v>2</v>
      </c>
      <c r="S1053" s="2" t="s">
        <v>124</v>
      </c>
      <c r="T1053" s="2" t="s">
        <v>4908</v>
      </c>
      <c r="U1053" s="2" t="s">
        <v>4873</v>
      </c>
      <c r="V1053" s="6" t="str">
        <f t="shared" si="604"/>
        <v>56</v>
      </c>
    </row>
    <row r="1054" spans="1:22" x14ac:dyDescent="0.25">
      <c r="A1054" s="2" t="s">
        <v>0</v>
      </c>
      <c r="B1054" s="2" t="s">
        <v>516</v>
      </c>
      <c r="C1054" s="2" t="s">
        <v>118</v>
      </c>
      <c r="D1054" s="2" t="s">
        <v>119</v>
      </c>
      <c r="E1054" s="2" t="s">
        <v>24</v>
      </c>
      <c r="F1054" s="2" t="s">
        <v>120</v>
      </c>
      <c r="G1054" s="2" t="s">
        <v>39</v>
      </c>
      <c r="H1054" s="2" t="s">
        <v>121</v>
      </c>
      <c r="I1054" s="2" t="s">
        <v>122</v>
      </c>
      <c r="J1054" s="2" t="s">
        <v>123</v>
      </c>
      <c r="K1054" s="2" t="s">
        <v>3</v>
      </c>
      <c r="L1054" s="2" t="s">
        <v>4931</v>
      </c>
      <c r="M1054" s="2" t="s">
        <v>532</v>
      </c>
      <c r="N1054" s="2"/>
      <c r="O1054" s="2" t="s">
        <v>4935</v>
      </c>
      <c r="P1054" s="2" t="s">
        <v>7276</v>
      </c>
      <c r="Q1054" s="2" t="s">
        <v>4936</v>
      </c>
      <c r="R1054" s="2" t="s">
        <v>2</v>
      </c>
      <c r="S1054" s="2" t="s">
        <v>124</v>
      </c>
      <c r="T1054" s="2" t="s">
        <v>4937</v>
      </c>
      <c r="U1054" s="2" t="s">
        <v>4934</v>
      </c>
      <c r="V1054" s="6" t="str">
        <f t="shared" ref="V1054:V1055" si="605">LEFT(F1054,2)</f>
        <v>56</v>
      </c>
    </row>
    <row r="1055" spans="1:22" x14ac:dyDescent="0.25">
      <c r="A1055" s="2" t="s">
        <v>0</v>
      </c>
      <c r="B1055" s="2" t="s">
        <v>524</v>
      </c>
      <c r="C1055" s="2" t="s">
        <v>442</v>
      </c>
      <c r="D1055" s="2" t="s">
        <v>8144</v>
      </c>
      <c r="E1055" s="2" t="s">
        <v>24</v>
      </c>
      <c r="F1055" s="2" t="s">
        <v>443</v>
      </c>
      <c r="G1055" s="2" t="s">
        <v>164</v>
      </c>
      <c r="H1055" s="2" t="s">
        <v>444</v>
      </c>
      <c r="I1055" s="2" t="s">
        <v>445</v>
      </c>
      <c r="J1055" s="2" t="s">
        <v>446</v>
      </c>
      <c r="K1055" s="2" t="s">
        <v>3</v>
      </c>
      <c r="L1055" s="2" t="s">
        <v>6515</v>
      </c>
      <c r="M1055" s="2" t="s">
        <v>534</v>
      </c>
      <c r="N1055" s="2"/>
      <c r="O1055" s="2" t="s">
        <v>6516</v>
      </c>
      <c r="P1055" s="2" t="s">
        <v>7802</v>
      </c>
      <c r="Q1055" s="2" t="s">
        <v>581</v>
      </c>
      <c r="R1055" s="2" t="s">
        <v>2</v>
      </c>
      <c r="S1055" s="2" t="s">
        <v>447</v>
      </c>
      <c r="T1055" s="2" t="s">
        <v>6517</v>
      </c>
      <c r="U1055" s="2" t="s">
        <v>6518</v>
      </c>
      <c r="V1055" s="6" t="str">
        <f t="shared" si="605"/>
        <v>56</v>
      </c>
    </row>
    <row r="1056" spans="1:22" x14ac:dyDescent="0.25">
      <c r="A1056" s="2" t="s">
        <v>0</v>
      </c>
      <c r="B1056" s="2" t="s">
        <v>516</v>
      </c>
      <c r="C1056" s="2" t="s">
        <v>118</v>
      </c>
      <c r="D1056" s="2" t="s">
        <v>119</v>
      </c>
      <c r="E1056" s="2" t="s">
        <v>24</v>
      </c>
      <c r="F1056" s="2" t="s">
        <v>120</v>
      </c>
      <c r="G1056" s="2" t="s">
        <v>39</v>
      </c>
      <c r="H1056" s="2" t="s">
        <v>121</v>
      </c>
      <c r="I1056" s="2" t="s">
        <v>122</v>
      </c>
      <c r="J1056" s="2" t="s">
        <v>123</v>
      </c>
      <c r="K1056" s="2" t="s">
        <v>3</v>
      </c>
      <c r="L1056" s="2" t="s">
        <v>4920</v>
      </c>
      <c r="M1056" s="2" t="s">
        <v>532</v>
      </c>
      <c r="N1056" s="2"/>
      <c r="O1056" s="2" t="s">
        <v>4924</v>
      </c>
      <c r="P1056" s="2" t="s">
        <v>7433</v>
      </c>
      <c r="Q1056" s="2" t="s">
        <v>4925</v>
      </c>
      <c r="R1056" s="2" t="s">
        <v>2</v>
      </c>
      <c r="S1056" s="2" t="s">
        <v>124</v>
      </c>
      <c r="T1056" s="2" t="s">
        <v>4926</v>
      </c>
      <c r="U1056" s="2" t="s">
        <v>4923</v>
      </c>
      <c r="V1056" s="6" t="str">
        <f t="shared" ref="V1056:V1057" si="606">LEFT(F1056,2)</f>
        <v>56</v>
      </c>
    </row>
    <row r="1057" spans="1:22" x14ac:dyDescent="0.25">
      <c r="A1057" s="2" t="s">
        <v>0</v>
      </c>
      <c r="B1057" s="2" t="s">
        <v>516</v>
      </c>
      <c r="C1057" s="2" t="s">
        <v>118</v>
      </c>
      <c r="D1057" s="2" t="s">
        <v>119</v>
      </c>
      <c r="E1057" s="2" t="s">
        <v>24</v>
      </c>
      <c r="F1057" s="2" t="s">
        <v>120</v>
      </c>
      <c r="G1057" s="2" t="s">
        <v>39</v>
      </c>
      <c r="H1057" s="2" t="s">
        <v>121</v>
      </c>
      <c r="I1057" s="2" t="s">
        <v>122</v>
      </c>
      <c r="J1057" s="2" t="s">
        <v>123</v>
      </c>
      <c r="K1057" s="2" t="s">
        <v>3</v>
      </c>
      <c r="L1057" s="2" t="s">
        <v>4927</v>
      </c>
      <c r="M1057" s="2" t="s">
        <v>532</v>
      </c>
      <c r="N1057" s="2"/>
      <c r="O1057" s="2" t="s">
        <v>4928</v>
      </c>
      <c r="P1057" s="2" t="s">
        <v>7461</v>
      </c>
      <c r="Q1057" s="2" t="s">
        <v>558</v>
      </c>
      <c r="R1057" s="2" t="s">
        <v>2</v>
      </c>
      <c r="S1057" s="2" t="s">
        <v>124</v>
      </c>
      <c r="T1057" s="2" t="s">
        <v>4929</v>
      </c>
      <c r="U1057" s="2" t="s">
        <v>4930</v>
      </c>
      <c r="V1057" s="6" t="str">
        <f t="shared" si="606"/>
        <v>56</v>
      </c>
    </row>
    <row r="1058" spans="1:22" x14ac:dyDescent="0.25">
      <c r="A1058" s="2" t="s">
        <v>0</v>
      </c>
      <c r="B1058" s="2" t="s">
        <v>516</v>
      </c>
      <c r="C1058" s="2" t="s">
        <v>118</v>
      </c>
      <c r="D1058" s="2" t="s">
        <v>119</v>
      </c>
      <c r="E1058" s="2" t="s">
        <v>24</v>
      </c>
      <c r="F1058" s="2" t="s">
        <v>120</v>
      </c>
      <c r="G1058" s="2" t="s">
        <v>39</v>
      </c>
      <c r="H1058" s="2" t="s">
        <v>121</v>
      </c>
      <c r="I1058" s="2" t="s">
        <v>122</v>
      </c>
      <c r="J1058" s="2" t="s">
        <v>123</v>
      </c>
      <c r="K1058" s="2" t="s">
        <v>3</v>
      </c>
      <c r="L1058" s="2" t="s">
        <v>4877</v>
      </c>
      <c r="M1058" s="2" t="s">
        <v>532</v>
      </c>
      <c r="N1058" s="2"/>
      <c r="O1058" s="2" t="s">
        <v>4881</v>
      </c>
      <c r="P1058" s="2" t="s">
        <v>7719</v>
      </c>
      <c r="Q1058" s="2" t="s">
        <v>535</v>
      </c>
      <c r="R1058" s="2" t="s">
        <v>2</v>
      </c>
      <c r="S1058" s="2" t="s">
        <v>124</v>
      </c>
      <c r="T1058" s="2" t="s">
        <v>4882</v>
      </c>
      <c r="U1058" s="2" t="s">
        <v>4873</v>
      </c>
      <c r="V1058" s="6" t="str">
        <f t="shared" ref="V1058" si="607">LEFT(F1058,2)</f>
        <v>56</v>
      </c>
    </row>
    <row r="1059" spans="1:22" x14ac:dyDescent="0.25">
      <c r="A1059" s="2" t="s">
        <v>0</v>
      </c>
      <c r="B1059" s="2" t="s">
        <v>516</v>
      </c>
      <c r="C1059" s="2" t="s">
        <v>118</v>
      </c>
      <c r="D1059" s="2" t="s">
        <v>119</v>
      </c>
      <c r="E1059" s="2" t="s">
        <v>24</v>
      </c>
      <c r="F1059" s="2" t="s">
        <v>120</v>
      </c>
      <c r="G1059" s="2" t="s">
        <v>39</v>
      </c>
      <c r="H1059" s="2" t="s">
        <v>121</v>
      </c>
      <c r="I1059" s="2" t="s">
        <v>122</v>
      </c>
      <c r="J1059" s="2" t="s">
        <v>123</v>
      </c>
      <c r="K1059" s="2" t="s">
        <v>3</v>
      </c>
      <c r="L1059" s="2" t="s">
        <v>4945</v>
      </c>
      <c r="M1059" s="2" t="s">
        <v>532</v>
      </c>
      <c r="N1059" s="2"/>
      <c r="O1059" s="2" t="s">
        <v>4946</v>
      </c>
      <c r="P1059" s="2" t="s">
        <v>7734</v>
      </c>
      <c r="Q1059" s="2" t="s">
        <v>4947</v>
      </c>
      <c r="R1059" s="2" t="s">
        <v>2</v>
      </c>
      <c r="S1059" s="2" t="s">
        <v>124</v>
      </c>
      <c r="T1059" s="2" t="s">
        <v>4948</v>
      </c>
      <c r="U1059" s="2" t="s">
        <v>4949</v>
      </c>
      <c r="V1059" s="6" t="str">
        <f t="shared" ref="V1059" si="608">LEFT(F1059,2)</f>
        <v>56</v>
      </c>
    </row>
    <row r="1060" spans="1:22" x14ac:dyDescent="0.25">
      <c r="A1060" s="2" t="s">
        <v>0</v>
      </c>
      <c r="B1060" s="2" t="s">
        <v>516</v>
      </c>
      <c r="C1060" s="2" t="s">
        <v>118</v>
      </c>
      <c r="D1060" s="2" t="s">
        <v>119</v>
      </c>
      <c r="E1060" s="2" t="s">
        <v>24</v>
      </c>
      <c r="F1060" s="2" t="s">
        <v>120</v>
      </c>
      <c r="G1060" s="2" t="s">
        <v>39</v>
      </c>
      <c r="H1060" s="2" t="s">
        <v>121</v>
      </c>
      <c r="I1060" s="2" t="s">
        <v>122</v>
      </c>
      <c r="J1060" s="2" t="s">
        <v>123</v>
      </c>
      <c r="K1060" s="2" t="s">
        <v>3</v>
      </c>
      <c r="L1060" s="2" t="s">
        <v>4877</v>
      </c>
      <c r="M1060" s="2" t="s">
        <v>532</v>
      </c>
      <c r="N1060" s="2"/>
      <c r="O1060" s="2" t="s">
        <v>4898</v>
      </c>
      <c r="P1060" s="2" t="s">
        <v>7869</v>
      </c>
      <c r="Q1060" s="2" t="s">
        <v>4899</v>
      </c>
      <c r="R1060" s="2" t="s">
        <v>2</v>
      </c>
      <c r="S1060" s="2" t="s">
        <v>124</v>
      </c>
      <c r="T1060" s="2" t="s">
        <v>4900</v>
      </c>
      <c r="U1060" s="2" t="s">
        <v>4873</v>
      </c>
      <c r="V1060" s="6" t="str">
        <f t="shared" ref="V1060" si="609">LEFT(F1060,2)</f>
        <v>56</v>
      </c>
    </row>
    <row r="1061" spans="1:22" x14ac:dyDescent="0.25">
      <c r="A1061" s="2" t="s">
        <v>0</v>
      </c>
      <c r="B1061" s="2" t="s">
        <v>516</v>
      </c>
      <c r="C1061" s="2" t="s">
        <v>118</v>
      </c>
      <c r="D1061" s="2" t="s">
        <v>119</v>
      </c>
      <c r="E1061" s="2" t="s">
        <v>24</v>
      </c>
      <c r="F1061" s="2" t="s">
        <v>120</v>
      </c>
      <c r="G1061" s="2" t="s">
        <v>39</v>
      </c>
      <c r="H1061" s="2" t="s">
        <v>121</v>
      </c>
      <c r="I1061" s="2" t="s">
        <v>122</v>
      </c>
      <c r="J1061" s="2" t="s">
        <v>123</v>
      </c>
      <c r="K1061" s="2" t="s">
        <v>3</v>
      </c>
      <c r="L1061" s="2" t="s">
        <v>4938</v>
      </c>
      <c r="M1061" s="2" t="s">
        <v>532</v>
      </c>
      <c r="N1061" s="2"/>
      <c r="O1061" s="2" t="s">
        <v>4942</v>
      </c>
      <c r="P1061" s="2" t="s">
        <v>7898</v>
      </c>
      <c r="Q1061" s="2" t="s">
        <v>4943</v>
      </c>
      <c r="R1061" s="2" t="s">
        <v>2</v>
      </c>
      <c r="S1061" s="2" t="s">
        <v>124</v>
      </c>
      <c r="T1061" s="2" t="s">
        <v>4944</v>
      </c>
      <c r="U1061" s="2" t="s">
        <v>4941</v>
      </c>
      <c r="V1061" s="6" t="str">
        <f t="shared" ref="V1061:V1063" si="610">LEFT(F1061,2)</f>
        <v>56</v>
      </c>
    </row>
    <row r="1062" spans="1:22" x14ac:dyDescent="0.25">
      <c r="A1062" s="2" t="s">
        <v>0</v>
      </c>
      <c r="B1062" s="2" t="s">
        <v>516</v>
      </c>
      <c r="C1062" s="2" t="s">
        <v>118</v>
      </c>
      <c r="D1062" s="2" t="s">
        <v>119</v>
      </c>
      <c r="E1062" s="2" t="s">
        <v>24</v>
      </c>
      <c r="F1062" s="2" t="s">
        <v>120</v>
      </c>
      <c r="G1062" s="2" t="s">
        <v>39</v>
      </c>
      <c r="H1062" s="2" t="s">
        <v>121</v>
      </c>
      <c r="I1062" s="2" t="s">
        <v>122</v>
      </c>
      <c r="J1062" s="2" t="s">
        <v>123</v>
      </c>
      <c r="K1062" s="2" t="s">
        <v>3</v>
      </c>
      <c r="L1062" s="2" t="s">
        <v>4877</v>
      </c>
      <c r="M1062" s="2" t="s">
        <v>532</v>
      </c>
      <c r="N1062" s="2"/>
      <c r="O1062" s="2" t="s">
        <v>4890</v>
      </c>
      <c r="P1062" s="2" t="s">
        <v>7935</v>
      </c>
      <c r="Q1062" s="2" t="s">
        <v>716</v>
      </c>
      <c r="R1062" s="2" t="s">
        <v>2</v>
      </c>
      <c r="S1062" s="2" t="s">
        <v>124</v>
      </c>
      <c r="T1062" s="2" t="s">
        <v>4891</v>
      </c>
      <c r="U1062" s="2" t="s">
        <v>4873</v>
      </c>
      <c r="V1062" s="6" t="str">
        <f t="shared" si="610"/>
        <v>56</v>
      </c>
    </row>
    <row r="1063" spans="1:22" x14ac:dyDescent="0.25">
      <c r="A1063" s="2" t="s">
        <v>0</v>
      </c>
      <c r="B1063" s="2" t="s">
        <v>516</v>
      </c>
      <c r="C1063" s="2" t="s">
        <v>118</v>
      </c>
      <c r="D1063" s="2" t="s">
        <v>119</v>
      </c>
      <c r="E1063" s="2" t="s">
        <v>24</v>
      </c>
      <c r="F1063" s="2" t="s">
        <v>120</v>
      </c>
      <c r="G1063" s="2" t="s">
        <v>39</v>
      </c>
      <c r="H1063" s="2" t="s">
        <v>121</v>
      </c>
      <c r="I1063" s="2" t="s">
        <v>122</v>
      </c>
      <c r="J1063" s="2" t="s">
        <v>123</v>
      </c>
      <c r="K1063" s="2" t="s">
        <v>3</v>
      </c>
      <c r="L1063" s="2" t="s">
        <v>4872</v>
      </c>
      <c r="M1063" s="2" t="s">
        <v>532</v>
      </c>
      <c r="N1063" s="2"/>
      <c r="O1063" s="2" t="s">
        <v>4874</v>
      </c>
      <c r="P1063" s="2" t="s">
        <v>7937</v>
      </c>
      <c r="Q1063" s="2" t="s">
        <v>4875</v>
      </c>
      <c r="R1063" s="2" t="s">
        <v>2</v>
      </c>
      <c r="S1063" s="2" t="s">
        <v>124</v>
      </c>
      <c r="T1063" s="2" t="s">
        <v>4876</v>
      </c>
      <c r="U1063" s="2" t="s">
        <v>4873</v>
      </c>
      <c r="V1063" s="6" t="str">
        <f t="shared" si="610"/>
        <v>56</v>
      </c>
    </row>
    <row r="1064" spans="1:22" x14ac:dyDescent="0.25">
      <c r="A1064" s="2" t="s">
        <v>0</v>
      </c>
      <c r="B1064" s="2" t="s">
        <v>516</v>
      </c>
      <c r="C1064" s="2" t="s">
        <v>118</v>
      </c>
      <c r="D1064" s="2" t="s">
        <v>119</v>
      </c>
      <c r="E1064" s="2" t="s">
        <v>24</v>
      </c>
      <c r="F1064" s="2" t="s">
        <v>120</v>
      </c>
      <c r="G1064" s="2" t="s">
        <v>39</v>
      </c>
      <c r="H1064" s="2" t="s">
        <v>121</v>
      </c>
      <c r="I1064" s="2" t="s">
        <v>122</v>
      </c>
      <c r="J1064" s="2" t="s">
        <v>123</v>
      </c>
      <c r="K1064" s="2" t="s">
        <v>3</v>
      </c>
      <c r="L1064" s="2" t="s">
        <v>4913</v>
      </c>
      <c r="M1064" s="2" t="s">
        <v>532</v>
      </c>
      <c r="N1064" s="2"/>
      <c r="O1064" s="2" t="s">
        <v>4914</v>
      </c>
      <c r="P1064" s="2" t="s">
        <v>7969</v>
      </c>
      <c r="Q1064" s="2" t="s">
        <v>15</v>
      </c>
      <c r="R1064" s="2" t="s">
        <v>2</v>
      </c>
      <c r="S1064" s="2" t="s">
        <v>124</v>
      </c>
      <c r="T1064" s="2" t="s">
        <v>4915</v>
      </c>
      <c r="U1064" s="2" t="s">
        <v>4916</v>
      </c>
      <c r="V1064" s="6" t="str">
        <f t="shared" ref="V1064:V1068" si="611">LEFT(F1064,2)</f>
        <v>56</v>
      </c>
    </row>
    <row r="1065" spans="1:22" x14ac:dyDescent="0.25">
      <c r="A1065" s="2" t="s">
        <v>0</v>
      </c>
      <c r="B1065" s="2" t="s">
        <v>516</v>
      </c>
      <c r="C1065" s="2" t="s">
        <v>118</v>
      </c>
      <c r="D1065" s="2" t="s">
        <v>119</v>
      </c>
      <c r="E1065" s="2" t="s">
        <v>24</v>
      </c>
      <c r="F1065" s="2" t="s">
        <v>120</v>
      </c>
      <c r="G1065" s="2" t="s">
        <v>39</v>
      </c>
      <c r="H1065" s="2" t="s">
        <v>121</v>
      </c>
      <c r="I1065" s="2" t="s">
        <v>122</v>
      </c>
      <c r="J1065" s="2" t="s">
        <v>123</v>
      </c>
      <c r="K1065" s="2" t="s">
        <v>3</v>
      </c>
      <c r="L1065" s="2" t="s">
        <v>4877</v>
      </c>
      <c r="M1065" s="2" t="s">
        <v>532</v>
      </c>
      <c r="N1065" s="2"/>
      <c r="O1065" s="2" t="s">
        <v>4905</v>
      </c>
      <c r="P1065" s="2" t="s">
        <v>7987</v>
      </c>
      <c r="Q1065" s="2" t="s">
        <v>561</v>
      </c>
      <c r="R1065" s="2" t="s">
        <v>2</v>
      </c>
      <c r="S1065" s="2" t="s">
        <v>124</v>
      </c>
      <c r="T1065" s="2" t="s">
        <v>4906</v>
      </c>
      <c r="U1065" s="2" t="s">
        <v>4873</v>
      </c>
      <c r="V1065" s="6" t="str">
        <f t="shared" si="611"/>
        <v>56</v>
      </c>
    </row>
    <row r="1066" spans="1:22" x14ac:dyDescent="0.25">
      <c r="A1066" s="2" t="s">
        <v>0</v>
      </c>
      <c r="B1066" s="2" t="s">
        <v>516</v>
      </c>
      <c r="C1066" s="2" t="s">
        <v>118</v>
      </c>
      <c r="D1066" s="2" t="s">
        <v>119</v>
      </c>
      <c r="E1066" s="2" t="s">
        <v>24</v>
      </c>
      <c r="F1066" s="2" t="s">
        <v>120</v>
      </c>
      <c r="G1066" s="2" t="s">
        <v>39</v>
      </c>
      <c r="H1066" s="2" t="s">
        <v>121</v>
      </c>
      <c r="I1066" s="2" t="s">
        <v>122</v>
      </c>
      <c r="J1066" s="2" t="s">
        <v>123</v>
      </c>
      <c r="K1066" s="2" t="s">
        <v>3</v>
      </c>
      <c r="L1066" s="2" t="s">
        <v>4913</v>
      </c>
      <c r="M1066" s="2" t="s">
        <v>532</v>
      </c>
      <c r="N1066" s="2"/>
      <c r="O1066" s="2" t="s">
        <v>4917</v>
      </c>
      <c r="P1066" s="2" t="s">
        <v>8066</v>
      </c>
      <c r="Q1066" s="2" t="s">
        <v>4918</v>
      </c>
      <c r="R1066" s="2" t="s">
        <v>2</v>
      </c>
      <c r="S1066" s="2" t="s">
        <v>124</v>
      </c>
      <c r="T1066" s="2" t="s">
        <v>4919</v>
      </c>
      <c r="U1066" s="2" t="s">
        <v>4916</v>
      </c>
      <c r="V1066" s="6" t="str">
        <f t="shared" si="611"/>
        <v>56</v>
      </c>
    </row>
    <row r="1067" spans="1:22" x14ac:dyDescent="0.25">
      <c r="A1067" s="2" t="s">
        <v>0</v>
      </c>
      <c r="B1067" s="2" t="s">
        <v>516</v>
      </c>
      <c r="C1067" s="2" t="s">
        <v>118</v>
      </c>
      <c r="D1067" s="2" t="s">
        <v>119</v>
      </c>
      <c r="E1067" s="2" t="s">
        <v>24</v>
      </c>
      <c r="F1067" s="2" t="s">
        <v>120</v>
      </c>
      <c r="G1067" s="2" t="s">
        <v>39</v>
      </c>
      <c r="H1067" s="2" t="s">
        <v>121</v>
      </c>
      <c r="I1067" s="2" t="s">
        <v>122</v>
      </c>
      <c r="J1067" s="2" t="s">
        <v>123</v>
      </c>
      <c r="K1067" s="2" t="s">
        <v>3</v>
      </c>
      <c r="L1067" s="2" t="s">
        <v>4877</v>
      </c>
      <c r="M1067" s="2" t="s">
        <v>532</v>
      </c>
      <c r="N1067" s="2"/>
      <c r="O1067" s="2" t="s">
        <v>4878</v>
      </c>
      <c r="P1067" s="2" t="s">
        <v>8067</v>
      </c>
      <c r="Q1067" s="2" t="s">
        <v>4879</v>
      </c>
      <c r="R1067" s="2" t="s">
        <v>2</v>
      </c>
      <c r="S1067" s="2" t="s">
        <v>124</v>
      </c>
      <c r="T1067" s="2" t="s">
        <v>4880</v>
      </c>
      <c r="U1067" s="2" t="s">
        <v>4873</v>
      </c>
      <c r="V1067" s="6" t="str">
        <f t="shared" si="611"/>
        <v>56</v>
      </c>
    </row>
    <row r="1068" spans="1:22" x14ac:dyDescent="0.25">
      <c r="A1068" s="2" t="s">
        <v>0</v>
      </c>
      <c r="B1068" s="2" t="s">
        <v>517</v>
      </c>
      <c r="C1068" s="2" t="s">
        <v>269</v>
      </c>
      <c r="D1068" s="2" t="s">
        <v>270</v>
      </c>
      <c r="E1068" s="2" t="s">
        <v>24</v>
      </c>
      <c r="F1068" s="2" t="s">
        <v>271</v>
      </c>
      <c r="G1068" s="2" t="s">
        <v>25</v>
      </c>
      <c r="H1068" s="2" t="s">
        <v>272</v>
      </c>
      <c r="I1068" s="2" t="s">
        <v>273</v>
      </c>
      <c r="J1068" s="2" t="s">
        <v>274</v>
      </c>
      <c r="K1068" s="2" t="s">
        <v>18</v>
      </c>
      <c r="L1068" s="2" t="s">
        <v>4959</v>
      </c>
      <c r="M1068" s="2" t="s">
        <v>532</v>
      </c>
      <c r="N1068" s="2"/>
      <c r="O1068" s="2" t="s">
        <v>4970</v>
      </c>
      <c r="P1068" s="2" t="s">
        <v>6751</v>
      </c>
      <c r="Q1068" s="2" t="s">
        <v>4971</v>
      </c>
      <c r="R1068" s="2" t="s">
        <v>2</v>
      </c>
      <c r="S1068" s="2" t="s">
        <v>275</v>
      </c>
      <c r="T1068" s="2" t="s">
        <v>4972</v>
      </c>
      <c r="U1068" s="2" t="s">
        <v>258</v>
      </c>
      <c r="V1068" s="6" t="str">
        <f t="shared" si="611"/>
        <v>56</v>
      </c>
    </row>
    <row r="1069" spans="1:22" x14ac:dyDescent="0.25">
      <c r="A1069" s="2" t="s">
        <v>0</v>
      </c>
      <c r="B1069" s="2" t="s">
        <v>517</v>
      </c>
      <c r="C1069" s="2" t="s">
        <v>269</v>
      </c>
      <c r="D1069" s="2" t="s">
        <v>270</v>
      </c>
      <c r="E1069" s="2" t="s">
        <v>24</v>
      </c>
      <c r="F1069" s="2" t="s">
        <v>271</v>
      </c>
      <c r="G1069" s="2" t="s">
        <v>25</v>
      </c>
      <c r="H1069" s="2" t="s">
        <v>272</v>
      </c>
      <c r="I1069" s="2" t="s">
        <v>273</v>
      </c>
      <c r="J1069" s="2" t="s">
        <v>274</v>
      </c>
      <c r="K1069" s="2" t="s">
        <v>18</v>
      </c>
      <c r="L1069" s="2" t="s">
        <v>4959</v>
      </c>
      <c r="M1069" s="2" t="s">
        <v>532</v>
      </c>
      <c r="N1069" s="2"/>
      <c r="O1069" s="2" t="s">
        <v>4962</v>
      </c>
      <c r="P1069" s="2" t="s">
        <v>7140</v>
      </c>
      <c r="Q1069" s="2" t="s">
        <v>618</v>
      </c>
      <c r="R1069" s="2" t="s">
        <v>2</v>
      </c>
      <c r="S1069" s="2" t="s">
        <v>275</v>
      </c>
      <c r="T1069" s="2" t="s">
        <v>4963</v>
      </c>
      <c r="U1069" s="2" t="s">
        <v>258</v>
      </c>
      <c r="V1069" s="6" t="str">
        <f t="shared" ref="V1069" si="612">LEFT(F1069,2)</f>
        <v>56</v>
      </c>
    </row>
    <row r="1070" spans="1:22" x14ac:dyDescent="0.25">
      <c r="A1070" s="2" t="s">
        <v>0</v>
      </c>
      <c r="B1070" s="2" t="s">
        <v>517</v>
      </c>
      <c r="C1070" s="2" t="s">
        <v>269</v>
      </c>
      <c r="D1070" s="2" t="s">
        <v>270</v>
      </c>
      <c r="E1070" s="2" t="s">
        <v>24</v>
      </c>
      <c r="F1070" s="2" t="s">
        <v>271</v>
      </c>
      <c r="G1070" s="2" t="s">
        <v>25</v>
      </c>
      <c r="H1070" s="2" t="s">
        <v>272</v>
      </c>
      <c r="I1070" s="2" t="s">
        <v>273</v>
      </c>
      <c r="J1070" s="2" t="s">
        <v>274</v>
      </c>
      <c r="K1070" s="2" t="s">
        <v>18</v>
      </c>
      <c r="L1070" s="2" t="s">
        <v>4959</v>
      </c>
      <c r="M1070" s="2" t="s">
        <v>532</v>
      </c>
      <c r="N1070" s="2"/>
      <c r="O1070" s="2" t="s">
        <v>4973</v>
      </c>
      <c r="P1070" s="2" t="s">
        <v>7141</v>
      </c>
      <c r="Q1070" s="2" t="s">
        <v>4974</v>
      </c>
      <c r="R1070" s="2" t="s">
        <v>2</v>
      </c>
      <c r="S1070" s="2" t="s">
        <v>275</v>
      </c>
      <c r="T1070" s="2" t="s">
        <v>4975</v>
      </c>
      <c r="U1070" s="2" t="s">
        <v>258</v>
      </c>
      <c r="V1070" s="6" t="str">
        <f t="shared" ref="V1070" si="613">LEFT(F1070,2)</f>
        <v>56</v>
      </c>
    </row>
    <row r="1071" spans="1:22" x14ac:dyDescent="0.25">
      <c r="A1071" s="2" t="s">
        <v>0</v>
      </c>
      <c r="B1071" s="2" t="s">
        <v>517</v>
      </c>
      <c r="C1071" s="2" t="s">
        <v>269</v>
      </c>
      <c r="D1071" s="2" t="s">
        <v>270</v>
      </c>
      <c r="E1071" s="2" t="s">
        <v>24</v>
      </c>
      <c r="F1071" s="2" t="s">
        <v>271</v>
      </c>
      <c r="G1071" s="2" t="s">
        <v>25</v>
      </c>
      <c r="H1071" s="2" t="s">
        <v>272</v>
      </c>
      <c r="I1071" s="2" t="s">
        <v>273</v>
      </c>
      <c r="J1071" s="2" t="s">
        <v>274</v>
      </c>
      <c r="K1071" s="2" t="s">
        <v>18</v>
      </c>
      <c r="L1071" s="2" t="s">
        <v>4959</v>
      </c>
      <c r="M1071" s="2" t="s">
        <v>532</v>
      </c>
      <c r="N1071" s="2"/>
      <c r="O1071" s="2" t="s">
        <v>4976</v>
      </c>
      <c r="P1071" s="2" t="s">
        <v>7239</v>
      </c>
      <c r="Q1071" s="2" t="s">
        <v>4977</v>
      </c>
      <c r="R1071" s="2" t="s">
        <v>2</v>
      </c>
      <c r="S1071" s="2" t="s">
        <v>275</v>
      </c>
      <c r="T1071" s="2" t="s">
        <v>4978</v>
      </c>
      <c r="U1071" s="2" t="s">
        <v>258</v>
      </c>
      <c r="V1071" s="6" t="str">
        <f t="shared" ref="V1071" si="614">LEFT(F1071,2)</f>
        <v>56</v>
      </c>
    </row>
    <row r="1072" spans="1:22" x14ac:dyDescent="0.25">
      <c r="A1072" s="2" t="s">
        <v>0</v>
      </c>
      <c r="B1072" s="2" t="s">
        <v>517</v>
      </c>
      <c r="C1072" s="2" t="s">
        <v>269</v>
      </c>
      <c r="D1072" s="2" t="s">
        <v>270</v>
      </c>
      <c r="E1072" s="2" t="s">
        <v>24</v>
      </c>
      <c r="F1072" s="2" t="s">
        <v>271</v>
      </c>
      <c r="G1072" s="2" t="s">
        <v>25</v>
      </c>
      <c r="H1072" s="2" t="s">
        <v>272</v>
      </c>
      <c r="I1072" s="2" t="s">
        <v>273</v>
      </c>
      <c r="J1072" s="2" t="s">
        <v>274</v>
      </c>
      <c r="K1072" s="2" t="s">
        <v>18</v>
      </c>
      <c r="L1072" s="2" t="s">
        <v>4959</v>
      </c>
      <c r="M1072" s="2" t="s">
        <v>532</v>
      </c>
      <c r="N1072" s="2"/>
      <c r="O1072" s="2" t="s">
        <v>4964</v>
      </c>
      <c r="P1072" s="2" t="s">
        <v>7463</v>
      </c>
      <c r="Q1072" s="2" t="s">
        <v>725</v>
      </c>
      <c r="R1072" s="2" t="s">
        <v>2</v>
      </c>
      <c r="S1072" s="2" t="s">
        <v>275</v>
      </c>
      <c r="T1072" s="2" t="s">
        <v>4965</v>
      </c>
      <c r="U1072" s="2" t="s">
        <v>258</v>
      </c>
      <c r="V1072" s="6" t="str">
        <f t="shared" ref="V1072:V1074" si="615">LEFT(F1072,2)</f>
        <v>56</v>
      </c>
    </row>
    <row r="1073" spans="1:22" x14ac:dyDescent="0.25">
      <c r="A1073" s="2" t="s">
        <v>0</v>
      </c>
      <c r="B1073" s="2" t="s">
        <v>517</v>
      </c>
      <c r="C1073" s="2" t="s">
        <v>269</v>
      </c>
      <c r="D1073" s="2" t="s">
        <v>270</v>
      </c>
      <c r="E1073" s="2" t="s">
        <v>24</v>
      </c>
      <c r="F1073" s="2" t="s">
        <v>271</v>
      </c>
      <c r="G1073" s="2" t="s">
        <v>25</v>
      </c>
      <c r="H1073" s="2" t="s">
        <v>272</v>
      </c>
      <c r="I1073" s="2" t="s">
        <v>273</v>
      </c>
      <c r="J1073" s="2" t="s">
        <v>274</v>
      </c>
      <c r="K1073" s="2" t="s">
        <v>18</v>
      </c>
      <c r="L1073" s="2" t="s">
        <v>4959</v>
      </c>
      <c r="M1073" s="2" t="s">
        <v>532</v>
      </c>
      <c r="N1073" s="2"/>
      <c r="O1073" s="2" t="s">
        <v>4979</v>
      </c>
      <c r="P1073" s="2" t="s">
        <v>7545</v>
      </c>
      <c r="Q1073" s="2" t="s">
        <v>623</v>
      </c>
      <c r="R1073" s="2" t="s">
        <v>2</v>
      </c>
      <c r="S1073" s="2" t="s">
        <v>275</v>
      </c>
      <c r="T1073" s="2" t="s">
        <v>4980</v>
      </c>
      <c r="U1073" s="2" t="s">
        <v>258</v>
      </c>
      <c r="V1073" s="6" t="str">
        <f t="shared" si="615"/>
        <v>56</v>
      </c>
    </row>
    <row r="1074" spans="1:22" x14ac:dyDescent="0.25">
      <c r="A1074" s="2" t="s">
        <v>0</v>
      </c>
      <c r="B1074" s="2" t="s">
        <v>517</v>
      </c>
      <c r="C1074" s="2" t="s">
        <v>269</v>
      </c>
      <c r="D1074" s="2" t="s">
        <v>270</v>
      </c>
      <c r="E1074" s="2" t="s">
        <v>24</v>
      </c>
      <c r="F1074" s="2" t="s">
        <v>271</v>
      </c>
      <c r="G1074" s="2" t="s">
        <v>25</v>
      </c>
      <c r="H1074" s="2" t="s">
        <v>272</v>
      </c>
      <c r="I1074" s="2" t="s">
        <v>273</v>
      </c>
      <c r="J1074" s="2" t="s">
        <v>274</v>
      </c>
      <c r="K1074" s="2" t="s">
        <v>18</v>
      </c>
      <c r="L1074" s="2" t="s">
        <v>4959</v>
      </c>
      <c r="M1074" s="2" t="s">
        <v>532</v>
      </c>
      <c r="N1074" s="2"/>
      <c r="O1074" s="2" t="s">
        <v>4981</v>
      </c>
      <c r="P1074" s="2" t="s">
        <v>7547</v>
      </c>
      <c r="Q1074" s="2" t="s">
        <v>651</v>
      </c>
      <c r="R1074" s="2" t="s">
        <v>2</v>
      </c>
      <c r="S1074" s="2" t="s">
        <v>275</v>
      </c>
      <c r="T1074" s="2" t="s">
        <v>4982</v>
      </c>
      <c r="U1074" s="2" t="s">
        <v>258</v>
      </c>
      <c r="V1074" s="6" t="str">
        <f t="shared" si="615"/>
        <v>56</v>
      </c>
    </row>
    <row r="1075" spans="1:22" x14ac:dyDescent="0.25">
      <c r="A1075" s="2" t="s">
        <v>0</v>
      </c>
      <c r="B1075" s="2" t="s">
        <v>517</v>
      </c>
      <c r="C1075" s="2" t="s">
        <v>269</v>
      </c>
      <c r="D1075" s="2" t="s">
        <v>270</v>
      </c>
      <c r="E1075" s="2" t="s">
        <v>24</v>
      </c>
      <c r="F1075" s="2" t="s">
        <v>271</v>
      </c>
      <c r="G1075" s="2" t="s">
        <v>25</v>
      </c>
      <c r="H1075" s="2" t="s">
        <v>272</v>
      </c>
      <c r="I1075" s="2" t="s">
        <v>273</v>
      </c>
      <c r="J1075" s="2" t="s">
        <v>274</v>
      </c>
      <c r="K1075" s="2" t="s">
        <v>18</v>
      </c>
      <c r="L1075" s="2" t="s">
        <v>4959</v>
      </c>
      <c r="M1075" s="2" t="s">
        <v>532</v>
      </c>
      <c r="N1075" s="2"/>
      <c r="O1075" s="2" t="s">
        <v>4968</v>
      </c>
      <c r="P1075" s="2" t="s">
        <v>7584</v>
      </c>
      <c r="Q1075" s="2" t="s">
        <v>737</v>
      </c>
      <c r="R1075" s="2" t="s">
        <v>2</v>
      </c>
      <c r="S1075" s="2" t="s">
        <v>275</v>
      </c>
      <c r="T1075" s="2" t="s">
        <v>4969</v>
      </c>
      <c r="U1075" s="2" t="s">
        <v>258</v>
      </c>
      <c r="V1075" s="6" t="str">
        <f t="shared" ref="V1075" si="616">LEFT(F1075,2)</f>
        <v>56</v>
      </c>
    </row>
    <row r="1076" spans="1:22" x14ac:dyDescent="0.25">
      <c r="A1076" s="2" t="s">
        <v>0</v>
      </c>
      <c r="B1076" s="2" t="s">
        <v>517</v>
      </c>
      <c r="C1076" s="2" t="s">
        <v>269</v>
      </c>
      <c r="D1076" s="2" t="s">
        <v>270</v>
      </c>
      <c r="E1076" s="2" t="s">
        <v>24</v>
      </c>
      <c r="F1076" s="2" t="s">
        <v>271</v>
      </c>
      <c r="G1076" s="2" t="s">
        <v>25</v>
      </c>
      <c r="H1076" s="2" t="s">
        <v>272</v>
      </c>
      <c r="I1076" s="2" t="s">
        <v>273</v>
      </c>
      <c r="J1076" s="2" t="s">
        <v>274</v>
      </c>
      <c r="K1076" s="2" t="s">
        <v>18</v>
      </c>
      <c r="L1076" s="2" t="s">
        <v>4955</v>
      </c>
      <c r="M1076" s="2" t="s">
        <v>532</v>
      </c>
      <c r="N1076" s="2"/>
      <c r="O1076" s="2" t="s">
        <v>4956</v>
      </c>
      <c r="P1076" s="2" t="s">
        <v>7777</v>
      </c>
      <c r="Q1076" s="2" t="s">
        <v>638</v>
      </c>
      <c r="R1076" s="2" t="s">
        <v>2</v>
      </c>
      <c r="S1076" s="2" t="s">
        <v>275</v>
      </c>
      <c r="T1076" s="2" t="s">
        <v>4957</v>
      </c>
      <c r="U1076" s="2" t="s">
        <v>4958</v>
      </c>
      <c r="V1076" s="6" t="str">
        <f t="shared" ref="V1076:V1078" si="617">LEFT(F1076,2)</f>
        <v>56</v>
      </c>
    </row>
    <row r="1077" spans="1:22" x14ac:dyDescent="0.25">
      <c r="A1077" s="2" t="s">
        <v>0</v>
      </c>
      <c r="B1077" s="2" t="s">
        <v>517</v>
      </c>
      <c r="C1077" s="2" t="s">
        <v>269</v>
      </c>
      <c r="D1077" s="2" t="s">
        <v>270</v>
      </c>
      <c r="E1077" s="2" t="s">
        <v>24</v>
      </c>
      <c r="F1077" s="2" t="s">
        <v>271</v>
      </c>
      <c r="G1077" s="2" t="s">
        <v>25</v>
      </c>
      <c r="H1077" s="2" t="s">
        <v>272</v>
      </c>
      <c r="I1077" s="2" t="s">
        <v>273</v>
      </c>
      <c r="J1077" s="2" t="s">
        <v>274</v>
      </c>
      <c r="K1077" s="2" t="s">
        <v>18</v>
      </c>
      <c r="L1077" s="2" t="s">
        <v>4959</v>
      </c>
      <c r="M1077" s="2" t="s">
        <v>532</v>
      </c>
      <c r="N1077" s="2"/>
      <c r="O1077" s="2" t="s">
        <v>4966</v>
      </c>
      <c r="P1077" s="2" t="s">
        <v>7995</v>
      </c>
      <c r="Q1077" s="2" t="s">
        <v>736</v>
      </c>
      <c r="R1077" s="2" t="s">
        <v>2</v>
      </c>
      <c r="S1077" s="2" t="s">
        <v>275</v>
      </c>
      <c r="T1077" s="2" t="s">
        <v>4967</v>
      </c>
      <c r="U1077" s="2" t="s">
        <v>258</v>
      </c>
      <c r="V1077" s="6" t="str">
        <f t="shared" si="617"/>
        <v>56</v>
      </c>
    </row>
    <row r="1078" spans="1:22" x14ac:dyDescent="0.25">
      <c r="A1078" s="2" t="s">
        <v>0</v>
      </c>
      <c r="B1078" s="2" t="s">
        <v>517</v>
      </c>
      <c r="C1078" s="2" t="s">
        <v>269</v>
      </c>
      <c r="D1078" s="2" t="s">
        <v>270</v>
      </c>
      <c r="E1078" s="2" t="s">
        <v>24</v>
      </c>
      <c r="F1078" s="2" t="s">
        <v>271</v>
      </c>
      <c r="G1078" s="2" t="s">
        <v>25</v>
      </c>
      <c r="H1078" s="2" t="s">
        <v>272</v>
      </c>
      <c r="I1078" s="2" t="s">
        <v>273</v>
      </c>
      <c r="J1078" s="2" t="s">
        <v>274</v>
      </c>
      <c r="K1078" s="2" t="s">
        <v>18</v>
      </c>
      <c r="L1078" s="2" t="s">
        <v>4959</v>
      </c>
      <c r="M1078" s="2" t="s">
        <v>532</v>
      </c>
      <c r="N1078" s="2"/>
      <c r="O1078" s="2" t="s">
        <v>4960</v>
      </c>
      <c r="P1078" s="2" t="s">
        <v>8077</v>
      </c>
      <c r="Q1078" s="2" t="s">
        <v>617</v>
      </c>
      <c r="R1078" s="2" t="s">
        <v>2</v>
      </c>
      <c r="S1078" s="2" t="s">
        <v>275</v>
      </c>
      <c r="T1078" s="2" t="s">
        <v>4961</v>
      </c>
      <c r="U1078" s="2" t="s">
        <v>258</v>
      </c>
      <c r="V1078" s="6" t="str">
        <f t="shared" si="617"/>
        <v>56</v>
      </c>
    </row>
    <row r="1079" spans="1:22" x14ac:dyDescent="0.25">
      <c r="A1079" s="2" t="s">
        <v>0</v>
      </c>
      <c r="B1079" s="2" t="s">
        <v>518</v>
      </c>
      <c r="C1079" s="2" t="s">
        <v>357</v>
      </c>
      <c r="D1079" s="2" t="s">
        <v>358</v>
      </c>
      <c r="E1079" s="2" t="s">
        <v>24</v>
      </c>
      <c r="F1079" s="2" t="s">
        <v>359</v>
      </c>
      <c r="G1079" s="2" t="s">
        <v>25</v>
      </c>
      <c r="H1079" s="2" t="s">
        <v>360</v>
      </c>
      <c r="I1079" s="2" t="s">
        <v>361</v>
      </c>
      <c r="J1079" s="2" t="s">
        <v>362</v>
      </c>
      <c r="K1079" s="2" t="s">
        <v>7</v>
      </c>
      <c r="L1079" s="2" t="s">
        <v>4983</v>
      </c>
      <c r="M1079" s="2" t="s">
        <v>532</v>
      </c>
      <c r="N1079" s="2"/>
      <c r="O1079" s="2" t="s">
        <v>4984</v>
      </c>
      <c r="P1079" s="2" t="s">
        <v>7448</v>
      </c>
      <c r="Q1079" s="2" t="s">
        <v>4985</v>
      </c>
      <c r="R1079" s="2" t="s">
        <v>2</v>
      </c>
      <c r="S1079" s="2" t="s">
        <v>363</v>
      </c>
      <c r="T1079" s="2" t="s">
        <v>4986</v>
      </c>
      <c r="U1079" s="2" t="s">
        <v>4987</v>
      </c>
      <c r="V1079" s="6" t="str">
        <f t="shared" ref="V1079:V1080" si="618">LEFT(F1079,2)</f>
        <v>56</v>
      </c>
    </row>
    <row r="1080" spans="1:22" x14ac:dyDescent="0.25">
      <c r="A1080" s="2" t="s">
        <v>0</v>
      </c>
      <c r="B1080" s="2" t="s">
        <v>518</v>
      </c>
      <c r="C1080" s="2" t="s">
        <v>357</v>
      </c>
      <c r="D1080" s="2" t="s">
        <v>358</v>
      </c>
      <c r="E1080" s="2" t="s">
        <v>24</v>
      </c>
      <c r="F1080" s="2" t="s">
        <v>359</v>
      </c>
      <c r="G1080" s="2" t="s">
        <v>25</v>
      </c>
      <c r="H1080" s="2" t="s">
        <v>360</v>
      </c>
      <c r="I1080" s="2" t="s">
        <v>361</v>
      </c>
      <c r="J1080" s="2" t="s">
        <v>362</v>
      </c>
      <c r="K1080" s="2" t="s">
        <v>7</v>
      </c>
      <c r="L1080" s="2" t="s">
        <v>4988</v>
      </c>
      <c r="M1080" s="2" t="s">
        <v>532</v>
      </c>
      <c r="N1080" s="2"/>
      <c r="O1080" s="2" t="s">
        <v>4990</v>
      </c>
      <c r="P1080" s="2" t="s">
        <v>7546</v>
      </c>
      <c r="Q1080" s="2" t="s">
        <v>4991</v>
      </c>
      <c r="R1080" s="2" t="s">
        <v>2</v>
      </c>
      <c r="S1080" s="2" t="s">
        <v>363</v>
      </c>
      <c r="T1080" s="2" t="s">
        <v>4992</v>
      </c>
      <c r="U1080" s="2" t="s">
        <v>4989</v>
      </c>
      <c r="V1080" s="6" t="str">
        <f t="shared" si="618"/>
        <v>56</v>
      </c>
    </row>
    <row r="1081" spans="1:22" x14ac:dyDescent="0.25">
      <c r="A1081" s="2" t="s">
        <v>0</v>
      </c>
      <c r="B1081" s="2" t="s">
        <v>518</v>
      </c>
      <c r="C1081" s="2" t="s">
        <v>357</v>
      </c>
      <c r="D1081" s="2" t="s">
        <v>358</v>
      </c>
      <c r="E1081" s="2" t="s">
        <v>24</v>
      </c>
      <c r="F1081" s="2" t="s">
        <v>359</v>
      </c>
      <c r="G1081" s="2" t="s">
        <v>25</v>
      </c>
      <c r="H1081" s="2" t="s">
        <v>360</v>
      </c>
      <c r="I1081" s="2" t="s">
        <v>361</v>
      </c>
      <c r="J1081" s="2" t="s">
        <v>362</v>
      </c>
      <c r="K1081" s="2" t="s">
        <v>7</v>
      </c>
      <c r="L1081" s="2" t="s">
        <v>4993</v>
      </c>
      <c r="M1081" s="2" t="s">
        <v>532</v>
      </c>
      <c r="N1081" s="2"/>
      <c r="O1081" s="2" t="s">
        <v>4994</v>
      </c>
      <c r="P1081" s="2" t="s">
        <v>7816</v>
      </c>
      <c r="Q1081" s="2" t="s">
        <v>4995</v>
      </c>
      <c r="R1081" s="2" t="s">
        <v>2</v>
      </c>
      <c r="S1081" s="2" t="s">
        <v>363</v>
      </c>
      <c r="T1081" s="2" t="s">
        <v>4996</v>
      </c>
      <c r="U1081" s="2" t="s">
        <v>4997</v>
      </c>
      <c r="V1081" s="6" t="str">
        <f t="shared" ref="V1081" si="619">LEFT(F1081,2)</f>
        <v>56</v>
      </c>
    </row>
    <row r="1082" spans="1:22" x14ac:dyDescent="0.25">
      <c r="A1082" s="2" t="s">
        <v>0</v>
      </c>
      <c r="B1082" s="2" t="s">
        <v>4998</v>
      </c>
      <c r="C1082" s="2" t="s">
        <v>4999</v>
      </c>
      <c r="D1082" s="2" t="s">
        <v>5000</v>
      </c>
      <c r="E1082" s="2" t="s">
        <v>24</v>
      </c>
      <c r="F1082" s="2" t="s">
        <v>5001</v>
      </c>
      <c r="G1082" s="2" t="s">
        <v>25</v>
      </c>
      <c r="H1082" s="2" t="s">
        <v>5002</v>
      </c>
      <c r="I1082" s="2" t="s">
        <v>5003</v>
      </c>
      <c r="J1082" s="2" t="s">
        <v>5004</v>
      </c>
      <c r="K1082" s="2" t="s">
        <v>3</v>
      </c>
      <c r="L1082" s="2" t="s">
        <v>5091</v>
      </c>
      <c r="M1082" s="2" t="s">
        <v>532</v>
      </c>
      <c r="N1082" s="2"/>
      <c r="O1082" s="2" t="s">
        <v>5092</v>
      </c>
      <c r="P1082" s="2" t="s">
        <v>6768</v>
      </c>
      <c r="Q1082" s="2" t="s">
        <v>5093</v>
      </c>
      <c r="R1082" s="2" t="s">
        <v>2</v>
      </c>
      <c r="S1082" s="2" t="s">
        <v>5008</v>
      </c>
      <c r="T1082" s="2" t="s">
        <v>5094</v>
      </c>
      <c r="U1082" s="2" t="s">
        <v>5095</v>
      </c>
      <c r="V1082" s="6" t="str">
        <f t="shared" ref="V1082:V1083" si="620">LEFT(F1082,2)</f>
        <v>56</v>
      </c>
    </row>
    <row r="1083" spans="1:22" x14ac:dyDescent="0.25">
      <c r="A1083" s="2" t="s">
        <v>0</v>
      </c>
      <c r="B1083" s="2" t="s">
        <v>4998</v>
      </c>
      <c r="C1083" s="2" t="s">
        <v>4999</v>
      </c>
      <c r="D1083" s="2" t="s">
        <v>5000</v>
      </c>
      <c r="E1083" s="2" t="s">
        <v>24</v>
      </c>
      <c r="F1083" s="2" t="s">
        <v>5001</v>
      </c>
      <c r="G1083" s="2" t="s">
        <v>25</v>
      </c>
      <c r="H1083" s="2" t="s">
        <v>5002</v>
      </c>
      <c r="I1083" s="2" t="s">
        <v>5003</v>
      </c>
      <c r="J1083" s="2" t="s">
        <v>5004</v>
      </c>
      <c r="K1083" s="2" t="s">
        <v>3</v>
      </c>
      <c r="L1083" s="2" t="s">
        <v>5031</v>
      </c>
      <c r="M1083" s="2" t="s">
        <v>532</v>
      </c>
      <c r="N1083" s="2"/>
      <c r="O1083" s="2" t="s">
        <v>5032</v>
      </c>
      <c r="P1083" s="2" t="s">
        <v>6865</v>
      </c>
      <c r="Q1083" s="2" t="s">
        <v>15</v>
      </c>
      <c r="R1083" s="2" t="s">
        <v>2</v>
      </c>
      <c r="S1083" s="2" t="s">
        <v>5008</v>
      </c>
      <c r="T1083" s="2" t="s">
        <v>5033</v>
      </c>
      <c r="U1083" s="2" t="s">
        <v>5034</v>
      </c>
      <c r="V1083" s="6" t="str">
        <f t="shared" si="620"/>
        <v>56</v>
      </c>
    </row>
    <row r="1084" spans="1:22" x14ac:dyDescent="0.25">
      <c r="A1084" s="2" t="s">
        <v>0</v>
      </c>
      <c r="B1084" s="2" t="s">
        <v>4998</v>
      </c>
      <c r="C1084" s="2" t="s">
        <v>4999</v>
      </c>
      <c r="D1084" s="2" t="s">
        <v>5000</v>
      </c>
      <c r="E1084" s="2" t="s">
        <v>24</v>
      </c>
      <c r="F1084" s="2" t="s">
        <v>5001</v>
      </c>
      <c r="G1084" s="2" t="s">
        <v>25</v>
      </c>
      <c r="H1084" s="2" t="s">
        <v>5002</v>
      </c>
      <c r="I1084" s="2" t="s">
        <v>5003</v>
      </c>
      <c r="J1084" s="2" t="s">
        <v>5004</v>
      </c>
      <c r="K1084" s="2" t="s">
        <v>3</v>
      </c>
      <c r="L1084" s="2" t="s">
        <v>5021</v>
      </c>
      <c r="M1084" s="2" t="s">
        <v>532</v>
      </c>
      <c r="N1084" s="2"/>
      <c r="O1084" s="2" t="s">
        <v>5022</v>
      </c>
      <c r="P1084" s="2" t="s">
        <v>6904</v>
      </c>
      <c r="Q1084" s="2" t="s">
        <v>5023</v>
      </c>
      <c r="R1084" s="2" t="s">
        <v>2</v>
      </c>
      <c r="S1084" s="2" t="s">
        <v>5008</v>
      </c>
      <c r="T1084" s="2" t="s">
        <v>5024</v>
      </c>
      <c r="U1084" s="2" t="s">
        <v>5025</v>
      </c>
      <c r="V1084" s="6" t="str">
        <f t="shared" ref="V1084:V1086" si="621">LEFT(F1084,2)</f>
        <v>56</v>
      </c>
    </row>
    <row r="1085" spans="1:22" x14ac:dyDescent="0.25">
      <c r="A1085" s="2" t="s">
        <v>0</v>
      </c>
      <c r="B1085" s="2" t="s">
        <v>4998</v>
      </c>
      <c r="C1085" s="2" t="s">
        <v>4999</v>
      </c>
      <c r="D1085" s="2" t="s">
        <v>5000</v>
      </c>
      <c r="E1085" s="2" t="s">
        <v>24</v>
      </c>
      <c r="F1085" s="2" t="s">
        <v>5001</v>
      </c>
      <c r="G1085" s="2" t="s">
        <v>25</v>
      </c>
      <c r="H1085" s="2" t="s">
        <v>5002</v>
      </c>
      <c r="I1085" s="2" t="s">
        <v>5003</v>
      </c>
      <c r="J1085" s="2" t="s">
        <v>5004</v>
      </c>
      <c r="K1085" s="2" t="s">
        <v>3</v>
      </c>
      <c r="L1085" s="2" t="s">
        <v>5049</v>
      </c>
      <c r="M1085" s="2" t="s">
        <v>532</v>
      </c>
      <c r="N1085" s="2"/>
      <c r="O1085" s="2" t="s">
        <v>5050</v>
      </c>
      <c r="P1085" s="2" t="s">
        <v>6909</v>
      </c>
      <c r="Q1085" s="2" t="s">
        <v>5051</v>
      </c>
      <c r="R1085" s="2" t="s">
        <v>2</v>
      </c>
      <c r="S1085" s="2" t="s">
        <v>5008</v>
      </c>
      <c r="T1085" s="2" t="s">
        <v>5052</v>
      </c>
      <c r="U1085" s="2" t="s">
        <v>5053</v>
      </c>
      <c r="V1085" s="6" t="str">
        <f t="shared" si="621"/>
        <v>56</v>
      </c>
    </row>
    <row r="1086" spans="1:22" x14ac:dyDescent="0.25">
      <c r="A1086" s="2" t="s">
        <v>0</v>
      </c>
      <c r="B1086" s="2" t="s">
        <v>4998</v>
      </c>
      <c r="C1086" s="2" t="s">
        <v>4999</v>
      </c>
      <c r="D1086" s="2" t="s">
        <v>5000</v>
      </c>
      <c r="E1086" s="2" t="s">
        <v>24</v>
      </c>
      <c r="F1086" s="2" t="s">
        <v>5001</v>
      </c>
      <c r="G1086" s="2" t="s">
        <v>25</v>
      </c>
      <c r="H1086" s="2" t="s">
        <v>5002</v>
      </c>
      <c r="I1086" s="2" t="s">
        <v>5003</v>
      </c>
      <c r="J1086" s="2" t="s">
        <v>5004</v>
      </c>
      <c r="K1086" s="2" t="s">
        <v>3</v>
      </c>
      <c r="L1086" s="2" t="s">
        <v>5131</v>
      </c>
      <c r="M1086" s="2" t="s">
        <v>532</v>
      </c>
      <c r="N1086" s="2"/>
      <c r="O1086" s="2" t="s">
        <v>5132</v>
      </c>
      <c r="P1086" s="2" t="s">
        <v>6922</v>
      </c>
      <c r="Q1086" s="2" t="s">
        <v>5133</v>
      </c>
      <c r="R1086" s="2" t="s">
        <v>2</v>
      </c>
      <c r="S1086" s="2" t="s">
        <v>5008</v>
      </c>
      <c r="T1086" s="2" t="s">
        <v>5134</v>
      </c>
      <c r="U1086" s="2" t="s">
        <v>5135</v>
      </c>
      <c r="V1086" s="6" t="str">
        <f t="shared" si="621"/>
        <v>56</v>
      </c>
    </row>
    <row r="1087" spans="1:22" x14ac:dyDescent="0.25">
      <c r="A1087" s="2" t="s">
        <v>0</v>
      </c>
      <c r="B1087" s="2" t="s">
        <v>4998</v>
      </c>
      <c r="C1087" s="2" t="s">
        <v>4999</v>
      </c>
      <c r="D1087" s="2" t="s">
        <v>5000</v>
      </c>
      <c r="E1087" s="2" t="s">
        <v>24</v>
      </c>
      <c r="F1087" s="2" t="s">
        <v>5001</v>
      </c>
      <c r="G1087" s="2" t="s">
        <v>25</v>
      </c>
      <c r="H1087" s="2" t="s">
        <v>5002</v>
      </c>
      <c r="I1087" s="2" t="s">
        <v>5003</v>
      </c>
      <c r="J1087" s="2" t="s">
        <v>5004</v>
      </c>
      <c r="K1087" s="2" t="s">
        <v>3</v>
      </c>
      <c r="L1087" s="2" t="s">
        <v>5088</v>
      </c>
      <c r="M1087" s="2" t="s">
        <v>532</v>
      </c>
      <c r="N1087" s="2"/>
      <c r="O1087" s="2" t="s">
        <v>5089</v>
      </c>
      <c r="P1087" s="2" t="s">
        <v>7017</v>
      </c>
      <c r="Q1087" s="2" t="s">
        <v>16</v>
      </c>
      <c r="R1087" s="2" t="s">
        <v>2</v>
      </c>
      <c r="S1087" s="2" t="s">
        <v>5008</v>
      </c>
      <c r="T1087" s="2" t="s">
        <v>5061</v>
      </c>
      <c r="U1087" s="2" t="s">
        <v>5090</v>
      </c>
      <c r="V1087" s="6" t="str">
        <f t="shared" ref="V1087:V1088" si="622">LEFT(F1087,2)</f>
        <v>56</v>
      </c>
    </row>
    <row r="1088" spans="1:22" x14ac:dyDescent="0.25">
      <c r="A1088" s="2" t="s">
        <v>0</v>
      </c>
      <c r="B1088" s="2" t="s">
        <v>4998</v>
      </c>
      <c r="C1088" s="2" t="s">
        <v>4999</v>
      </c>
      <c r="D1088" s="2" t="s">
        <v>5000</v>
      </c>
      <c r="E1088" s="2" t="s">
        <v>24</v>
      </c>
      <c r="F1088" s="2" t="s">
        <v>5001</v>
      </c>
      <c r="G1088" s="2" t="s">
        <v>25</v>
      </c>
      <c r="H1088" s="2" t="s">
        <v>5002</v>
      </c>
      <c r="I1088" s="2" t="s">
        <v>5003</v>
      </c>
      <c r="J1088" s="2" t="s">
        <v>5004</v>
      </c>
      <c r="K1088" s="2" t="s">
        <v>3</v>
      </c>
      <c r="L1088" s="2" t="s">
        <v>5059</v>
      </c>
      <c r="M1088" s="2" t="s">
        <v>532</v>
      </c>
      <c r="N1088" s="2"/>
      <c r="O1088" s="2" t="s">
        <v>5060</v>
      </c>
      <c r="P1088" s="2" t="s">
        <v>7050</v>
      </c>
      <c r="Q1088" s="2" t="s">
        <v>16</v>
      </c>
      <c r="R1088" s="2" t="s">
        <v>2</v>
      </c>
      <c r="S1088" s="2" t="s">
        <v>5008</v>
      </c>
      <c r="T1088" s="2" t="s">
        <v>5061</v>
      </c>
      <c r="U1088" s="2" t="s">
        <v>5062</v>
      </c>
      <c r="V1088" s="6" t="str">
        <f t="shared" si="622"/>
        <v>56</v>
      </c>
    </row>
    <row r="1089" spans="1:22" x14ac:dyDescent="0.25">
      <c r="A1089" s="2" t="s">
        <v>0</v>
      </c>
      <c r="B1089" s="2" t="s">
        <v>4998</v>
      </c>
      <c r="C1089" s="2" t="s">
        <v>4999</v>
      </c>
      <c r="D1089" s="2" t="s">
        <v>5000</v>
      </c>
      <c r="E1089" s="2" t="s">
        <v>24</v>
      </c>
      <c r="F1089" s="2" t="s">
        <v>5001</v>
      </c>
      <c r="G1089" s="2" t="s">
        <v>25</v>
      </c>
      <c r="H1089" s="2" t="s">
        <v>5002</v>
      </c>
      <c r="I1089" s="2" t="s">
        <v>5003</v>
      </c>
      <c r="J1089" s="2" t="s">
        <v>5004</v>
      </c>
      <c r="K1089" s="2" t="s">
        <v>3</v>
      </c>
      <c r="L1089" s="2" t="s">
        <v>5101</v>
      </c>
      <c r="M1089" s="2" t="s">
        <v>532</v>
      </c>
      <c r="N1089" s="2"/>
      <c r="O1089" s="2" t="s">
        <v>5102</v>
      </c>
      <c r="P1089" s="2" t="s">
        <v>7090</v>
      </c>
      <c r="Q1089" s="2" t="s">
        <v>5103</v>
      </c>
      <c r="R1089" s="2" t="s">
        <v>2</v>
      </c>
      <c r="S1089" s="2" t="s">
        <v>5008</v>
      </c>
      <c r="T1089" s="2" t="s">
        <v>5104</v>
      </c>
      <c r="U1089" s="2" t="s">
        <v>5105</v>
      </c>
      <c r="V1089" s="6" t="str">
        <f t="shared" ref="V1089" si="623">LEFT(F1089,2)</f>
        <v>56</v>
      </c>
    </row>
    <row r="1090" spans="1:22" x14ac:dyDescent="0.25">
      <c r="A1090" s="2" t="s">
        <v>0</v>
      </c>
      <c r="B1090" s="2" t="s">
        <v>4998</v>
      </c>
      <c r="C1090" s="2" t="s">
        <v>4999</v>
      </c>
      <c r="D1090" s="2" t="s">
        <v>5000</v>
      </c>
      <c r="E1090" s="2" t="s">
        <v>24</v>
      </c>
      <c r="F1090" s="2" t="s">
        <v>5001</v>
      </c>
      <c r="G1090" s="2" t="s">
        <v>25</v>
      </c>
      <c r="H1090" s="2" t="s">
        <v>5002</v>
      </c>
      <c r="I1090" s="2" t="s">
        <v>5003</v>
      </c>
      <c r="J1090" s="2" t="s">
        <v>5004</v>
      </c>
      <c r="K1090" s="2" t="s">
        <v>3</v>
      </c>
      <c r="L1090" s="2" t="s">
        <v>5114</v>
      </c>
      <c r="M1090" s="2" t="s">
        <v>532</v>
      </c>
      <c r="N1090" s="2"/>
      <c r="O1090" s="2" t="s">
        <v>5115</v>
      </c>
      <c r="P1090" s="2" t="s">
        <v>7119</v>
      </c>
      <c r="Q1090" s="2" t="s">
        <v>5116</v>
      </c>
      <c r="R1090" s="2" t="s">
        <v>2</v>
      </c>
      <c r="S1090" s="2" t="s">
        <v>5008</v>
      </c>
      <c r="T1090" s="2" t="s">
        <v>5117</v>
      </c>
      <c r="U1090" s="2" t="s">
        <v>5118</v>
      </c>
      <c r="V1090" s="6" t="str">
        <f t="shared" ref="V1090:V1091" si="624">LEFT(F1090,2)</f>
        <v>56</v>
      </c>
    </row>
    <row r="1091" spans="1:22" x14ac:dyDescent="0.25">
      <c r="A1091" s="2" t="s">
        <v>0</v>
      </c>
      <c r="B1091" s="2" t="s">
        <v>4998</v>
      </c>
      <c r="C1091" s="2" t="s">
        <v>4999</v>
      </c>
      <c r="D1091" s="2" t="s">
        <v>5000</v>
      </c>
      <c r="E1091" s="2" t="s">
        <v>24</v>
      </c>
      <c r="F1091" s="2" t="s">
        <v>5001</v>
      </c>
      <c r="G1091" s="2" t="s">
        <v>25</v>
      </c>
      <c r="H1091" s="2" t="s">
        <v>5002</v>
      </c>
      <c r="I1091" s="2" t="s">
        <v>5003</v>
      </c>
      <c r="J1091" s="2" t="s">
        <v>5004</v>
      </c>
      <c r="K1091" s="2" t="s">
        <v>3</v>
      </c>
      <c r="L1091" s="2" t="s">
        <v>5063</v>
      </c>
      <c r="M1091" s="2" t="s">
        <v>532</v>
      </c>
      <c r="N1091" s="2"/>
      <c r="O1091" s="2" t="s">
        <v>5064</v>
      </c>
      <c r="P1091" s="2" t="s">
        <v>7171</v>
      </c>
      <c r="Q1091" s="2" t="s">
        <v>16</v>
      </c>
      <c r="R1091" s="2" t="s">
        <v>2</v>
      </c>
      <c r="S1091" s="2" t="s">
        <v>5008</v>
      </c>
      <c r="T1091" s="2" t="s">
        <v>5061</v>
      </c>
      <c r="U1091" s="2" t="s">
        <v>5065</v>
      </c>
      <c r="V1091" s="6" t="str">
        <f t="shared" si="624"/>
        <v>56</v>
      </c>
    </row>
    <row r="1092" spans="1:22" x14ac:dyDescent="0.25">
      <c r="A1092" s="2" t="s">
        <v>0</v>
      </c>
      <c r="B1092" s="2" t="s">
        <v>4998</v>
      </c>
      <c r="C1092" s="2" t="s">
        <v>4999</v>
      </c>
      <c r="D1092" s="2" t="s">
        <v>5000</v>
      </c>
      <c r="E1092" s="2" t="s">
        <v>24</v>
      </c>
      <c r="F1092" s="2" t="s">
        <v>5001</v>
      </c>
      <c r="G1092" s="2" t="s">
        <v>25</v>
      </c>
      <c r="H1092" s="2" t="s">
        <v>5002</v>
      </c>
      <c r="I1092" s="2" t="s">
        <v>5003</v>
      </c>
      <c r="J1092" s="2" t="s">
        <v>5004</v>
      </c>
      <c r="K1092" s="2" t="s">
        <v>3</v>
      </c>
      <c r="L1092" s="2" t="s">
        <v>5078</v>
      </c>
      <c r="M1092" s="2" t="s">
        <v>532</v>
      </c>
      <c r="N1092" s="2"/>
      <c r="O1092" s="2" t="s">
        <v>5079</v>
      </c>
      <c r="P1092" s="2" t="s">
        <v>7198</v>
      </c>
      <c r="Q1092" s="2" t="s">
        <v>16</v>
      </c>
      <c r="R1092" s="2" t="s">
        <v>2</v>
      </c>
      <c r="S1092" s="2" t="s">
        <v>5008</v>
      </c>
      <c r="T1092" s="2" t="s">
        <v>5061</v>
      </c>
      <c r="U1092" s="2" t="s">
        <v>5080</v>
      </c>
      <c r="V1092" s="6" t="str">
        <f t="shared" ref="V1092" si="625">LEFT(F1092,2)</f>
        <v>56</v>
      </c>
    </row>
    <row r="1093" spans="1:22" x14ac:dyDescent="0.25">
      <c r="A1093" s="2" t="s">
        <v>0</v>
      </c>
      <c r="B1093" s="2" t="s">
        <v>4998</v>
      </c>
      <c r="C1093" s="2" t="s">
        <v>4999</v>
      </c>
      <c r="D1093" s="2" t="s">
        <v>5000</v>
      </c>
      <c r="E1093" s="2" t="s">
        <v>24</v>
      </c>
      <c r="F1093" s="2" t="s">
        <v>5001</v>
      </c>
      <c r="G1093" s="2" t="s">
        <v>25</v>
      </c>
      <c r="H1093" s="2" t="s">
        <v>5002</v>
      </c>
      <c r="I1093" s="2" t="s">
        <v>5003</v>
      </c>
      <c r="J1093" s="2" t="s">
        <v>5004</v>
      </c>
      <c r="K1093" s="2" t="s">
        <v>3</v>
      </c>
      <c r="L1093" s="2" t="s">
        <v>5109</v>
      </c>
      <c r="M1093" s="2" t="s">
        <v>532</v>
      </c>
      <c r="N1093" s="2"/>
      <c r="O1093" s="2" t="s">
        <v>5110</v>
      </c>
      <c r="P1093" s="2" t="s">
        <v>7225</v>
      </c>
      <c r="Q1093" s="2" t="s">
        <v>5111</v>
      </c>
      <c r="R1093" s="2" t="s">
        <v>2</v>
      </c>
      <c r="S1093" s="2" t="s">
        <v>5008</v>
      </c>
      <c r="T1093" s="2" t="s">
        <v>5112</v>
      </c>
      <c r="U1093" s="2" t="s">
        <v>5113</v>
      </c>
      <c r="V1093" s="6" t="str">
        <f t="shared" ref="V1093:V1094" si="626">LEFT(F1093,2)</f>
        <v>56</v>
      </c>
    </row>
    <row r="1094" spans="1:22" x14ac:dyDescent="0.25">
      <c r="A1094" s="2" t="s">
        <v>0</v>
      </c>
      <c r="B1094" s="2" t="s">
        <v>4998</v>
      </c>
      <c r="C1094" s="2" t="s">
        <v>4999</v>
      </c>
      <c r="D1094" s="2" t="s">
        <v>5000</v>
      </c>
      <c r="E1094" s="2" t="s">
        <v>24</v>
      </c>
      <c r="F1094" s="2" t="s">
        <v>5001</v>
      </c>
      <c r="G1094" s="2" t="s">
        <v>25</v>
      </c>
      <c r="H1094" s="2" t="s">
        <v>5002</v>
      </c>
      <c r="I1094" s="2" t="s">
        <v>5003</v>
      </c>
      <c r="J1094" s="2" t="s">
        <v>5004</v>
      </c>
      <c r="K1094" s="2" t="s">
        <v>3</v>
      </c>
      <c r="L1094" s="2" t="s">
        <v>5106</v>
      </c>
      <c r="M1094" s="2" t="s">
        <v>532</v>
      </c>
      <c r="N1094" s="2"/>
      <c r="O1094" s="2" t="s">
        <v>5107</v>
      </c>
      <c r="P1094" s="2" t="s">
        <v>7233</v>
      </c>
      <c r="Q1094" s="2" t="s">
        <v>5103</v>
      </c>
      <c r="R1094" s="2" t="s">
        <v>2</v>
      </c>
      <c r="S1094" s="2" t="s">
        <v>5008</v>
      </c>
      <c r="T1094" s="2" t="s">
        <v>5104</v>
      </c>
      <c r="U1094" s="2" t="s">
        <v>5108</v>
      </c>
      <c r="V1094" s="6" t="str">
        <f t="shared" si="626"/>
        <v>56</v>
      </c>
    </row>
    <row r="1095" spans="1:22" x14ac:dyDescent="0.25">
      <c r="A1095" s="2" t="s">
        <v>0</v>
      </c>
      <c r="B1095" s="2" t="s">
        <v>4998</v>
      </c>
      <c r="C1095" s="2" t="s">
        <v>4999</v>
      </c>
      <c r="D1095" s="2" t="s">
        <v>5000</v>
      </c>
      <c r="E1095" s="2" t="s">
        <v>24</v>
      </c>
      <c r="F1095" s="2" t="s">
        <v>5001</v>
      </c>
      <c r="G1095" s="2" t="s">
        <v>25</v>
      </c>
      <c r="H1095" s="2" t="s">
        <v>5002</v>
      </c>
      <c r="I1095" s="2" t="s">
        <v>5003</v>
      </c>
      <c r="J1095" s="2" t="s">
        <v>5004</v>
      </c>
      <c r="K1095" s="2" t="s">
        <v>3</v>
      </c>
      <c r="L1095" s="2" t="s">
        <v>5081</v>
      </c>
      <c r="M1095" s="2" t="s">
        <v>532</v>
      </c>
      <c r="N1095" s="2"/>
      <c r="O1095" s="2" t="s">
        <v>5082</v>
      </c>
      <c r="P1095" s="2" t="s">
        <v>7253</v>
      </c>
      <c r="Q1095" s="2" t="s">
        <v>561</v>
      </c>
      <c r="R1095" s="2" t="s">
        <v>2</v>
      </c>
      <c r="S1095" s="2" t="s">
        <v>5008</v>
      </c>
      <c r="T1095" s="2" t="s">
        <v>5068</v>
      </c>
      <c r="U1095" s="2" t="s">
        <v>258</v>
      </c>
      <c r="V1095" s="6" t="str">
        <f t="shared" ref="V1095:V1096" si="627">LEFT(F1095,2)</f>
        <v>56</v>
      </c>
    </row>
    <row r="1096" spans="1:22" x14ac:dyDescent="0.25">
      <c r="A1096" s="2" t="s">
        <v>0</v>
      </c>
      <c r="B1096" s="2" t="s">
        <v>4998</v>
      </c>
      <c r="C1096" s="2" t="s">
        <v>4999</v>
      </c>
      <c r="D1096" s="2" t="s">
        <v>5000</v>
      </c>
      <c r="E1096" s="2" t="s">
        <v>24</v>
      </c>
      <c r="F1096" s="2" t="s">
        <v>5001</v>
      </c>
      <c r="G1096" s="2" t="s">
        <v>25</v>
      </c>
      <c r="H1096" s="2" t="s">
        <v>5002</v>
      </c>
      <c r="I1096" s="2" t="s">
        <v>5003</v>
      </c>
      <c r="J1096" s="2" t="s">
        <v>5004</v>
      </c>
      <c r="K1096" s="2" t="s">
        <v>3</v>
      </c>
      <c r="L1096" s="2" t="s">
        <v>5096</v>
      </c>
      <c r="M1096" s="2" t="s">
        <v>532</v>
      </c>
      <c r="N1096" s="2"/>
      <c r="O1096" s="2" t="s">
        <v>5097</v>
      </c>
      <c r="P1096" s="2" t="s">
        <v>7258</v>
      </c>
      <c r="Q1096" s="2" t="s">
        <v>5098</v>
      </c>
      <c r="R1096" s="2" t="s">
        <v>2</v>
      </c>
      <c r="S1096" s="2" t="s">
        <v>5008</v>
      </c>
      <c r="T1096" s="2" t="s">
        <v>5099</v>
      </c>
      <c r="U1096" s="2" t="s">
        <v>5100</v>
      </c>
      <c r="V1096" s="6" t="str">
        <f t="shared" si="627"/>
        <v>56</v>
      </c>
    </row>
    <row r="1097" spans="1:22" x14ac:dyDescent="0.25">
      <c r="A1097" s="2" t="s">
        <v>0</v>
      </c>
      <c r="B1097" s="2" t="s">
        <v>4998</v>
      </c>
      <c r="C1097" s="2" t="s">
        <v>4999</v>
      </c>
      <c r="D1097" s="2" t="s">
        <v>5000</v>
      </c>
      <c r="E1097" s="2" t="s">
        <v>24</v>
      </c>
      <c r="F1097" s="2" t="s">
        <v>5001</v>
      </c>
      <c r="G1097" s="2" t="s">
        <v>25</v>
      </c>
      <c r="H1097" s="2" t="s">
        <v>5002</v>
      </c>
      <c r="I1097" s="2" t="s">
        <v>5003</v>
      </c>
      <c r="J1097" s="2" t="s">
        <v>5004</v>
      </c>
      <c r="K1097" s="2" t="s">
        <v>3</v>
      </c>
      <c r="L1097" s="2" t="s">
        <v>5026</v>
      </c>
      <c r="M1097" s="2" t="s">
        <v>532</v>
      </c>
      <c r="N1097" s="2"/>
      <c r="O1097" s="2" t="s">
        <v>5027</v>
      </c>
      <c r="P1097" s="2" t="s">
        <v>7297</v>
      </c>
      <c r="Q1097" s="2" t="s">
        <v>5028</v>
      </c>
      <c r="R1097" s="2" t="s">
        <v>2</v>
      </c>
      <c r="S1097" s="2" t="s">
        <v>5008</v>
      </c>
      <c r="T1097" s="2" t="s">
        <v>5029</v>
      </c>
      <c r="U1097" s="2" t="s">
        <v>5030</v>
      </c>
      <c r="V1097" s="6" t="str">
        <f t="shared" ref="V1097" si="628">LEFT(F1097,2)</f>
        <v>56</v>
      </c>
    </row>
    <row r="1098" spans="1:22" x14ac:dyDescent="0.25">
      <c r="A1098" s="2" t="s">
        <v>0</v>
      </c>
      <c r="B1098" s="2" t="s">
        <v>4998</v>
      </c>
      <c r="C1098" s="2" t="s">
        <v>4999</v>
      </c>
      <c r="D1098" s="2" t="s">
        <v>5000</v>
      </c>
      <c r="E1098" s="2" t="s">
        <v>24</v>
      </c>
      <c r="F1098" s="2" t="s">
        <v>5001</v>
      </c>
      <c r="G1098" s="2" t="s">
        <v>25</v>
      </c>
      <c r="H1098" s="2" t="s">
        <v>5002</v>
      </c>
      <c r="I1098" s="2" t="s">
        <v>5003</v>
      </c>
      <c r="J1098" s="2" t="s">
        <v>5004</v>
      </c>
      <c r="K1098" s="2" t="s">
        <v>3</v>
      </c>
      <c r="L1098" s="2" t="s">
        <v>5126</v>
      </c>
      <c r="M1098" s="2" t="s">
        <v>532</v>
      </c>
      <c r="N1098" s="2"/>
      <c r="O1098" s="2" t="s">
        <v>5127</v>
      </c>
      <c r="P1098" s="2" t="s">
        <v>7344</v>
      </c>
      <c r="Q1098" s="2" t="s">
        <v>5128</v>
      </c>
      <c r="R1098" s="2" t="s">
        <v>2</v>
      </c>
      <c r="S1098" s="2" t="s">
        <v>5008</v>
      </c>
      <c r="T1098" s="2" t="s">
        <v>5129</v>
      </c>
      <c r="U1098" s="2" t="s">
        <v>5130</v>
      </c>
      <c r="V1098" s="6" t="str">
        <f t="shared" ref="V1098" si="629">LEFT(F1098,2)</f>
        <v>56</v>
      </c>
    </row>
    <row r="1099" spans="1:22" x14ac:dyDescent="0.25">
      <c r="A1099" s="2" t="s">
        <v>0</v>
      </c>
      <c r="B1099" s="2" t="s">
        <v>4998</v>
      </c>
      <c r="C1099" s="2" t="s">
        <v>4999</v>
      </c>
      <c r="D1099" s="2" t="s">
        <v>5000</v>
      </c>
      <c r="E1099" s="2" t="s">
        <v>24</v>
      </c>
      <c r="F1099" s="2" t="s">
        <v>5001</v>
      </c>
      <c r="G1099" s="2" t="s">
        <v>25</v>
      </c>
      <c r="H1099" s="2" t="s">
        <v>5002</v>
      </c>
      <c r="I1099" s="2" t="s">
        <v>5003</v>
      </c>
      <c r="J1099" s="2" t="s">
        <v>5004</v>
      </c>
      <c r="K1099" s="2" t="s">
        <v>3</v>
      </c>
      <c r="L1099" s="2" t="s">
        <v>5044</v>
      </c>
      <c r="M1099" s="2" t="s">
        <v>532</v>
      </c>
      <c r="N1099" s="2"/>
      <c r="O1099" s="2" t="s">
        <v>5045</v>
      </c>
      <c r="P1099" s="2" t="s">
        <v>7424</v>
      </c>
      <c r="Q1099" s="2" t="s">
        <v>5046</v>
      </c>
      <c r="R1099" s="2" t="s">
        <v>2</v>
      </c>
      <c r="S1099" s="2" t="s">
        <v>5008</v>
      </c>
      <c r="T1099" s="2" t="s">
        <v>5047</v>
      </c>
      <c r="U1099" s="2" t="s">
        <v>5048</v>
      </c>
      <c r="V1099" s="6" t="str">
        <f t="shared" ref="V1099:V1100" si="630">LEFT(F1099,2)</f>
        <v>56</v>
      </c>
    </row>
    <row r="1100" spans="1:22" x14ac:dyDescent="0.25">
      <c r="A1100" s="2" t="s">
        <v>0</v>
      </c>
      <c r="B1100" s="2" t="s">
        <v>4998</v>
      </c>
      <c r="C1100" s="2" t="s">
        <v>4999</v>
      </c>
      <c r="D1100" s="2" t="s">
        <v>5000</v>
      </c>
      <c r="E1100" s="2" t="s">
        <v>24</v>
      </c>
      <c r="F1100" s="2" t="s">
        <v>5001</v>
      </c>
      <c r="G1100" s="2" t="s">
        <v>25</v>
      </c>
      <c r="H1100" s="2" t="s">
        <v>5002</v>
      </c>
      <c r="I1100" s="2" t="s">
        <v>5003</v>
      </c>
      <c r="J1100" s="2" t="s">
        <v>5004</v>
      </c>
      <c r="K1100" s="2" t="s">
        <v>3</v>
      </c>
      <c r="L1100" s="2" t="s">
        <v>5011</v>
      </c>
      <c r="M1100" s="2" t="s">
        <v>532</v>
      </c>
      <c r="N1100" s="2"/>
      <c r="O1100" s="2" t="s">
        <v>5012</v>
      </c>
      <c r="P1100" s="2" t="s">
        <v>7469</v>
      </c>
      <c r="Q1100" s="2" t="s">
        <v>728</v>
      </c>
      <c r="R1100" s="2" t="s">
        <v>2</v>
      </c>
      <c r="S1100" s="2" t="s">
        <v>5008</v>
      </c>
      <c r="T1100" s="2" t="s">
        <v>5013</v>
      </c>
      <c r="U1100" s="2" t="s">
        <v>5014</v>
      </c>
      <c r="V1100" s="6" t="str">
        <f t="shared" si="630"/>
        <v>56</v>
      </c>
    </row>
    <row r="1101" spans="1:22" x14ac:dyDescent="0.25">
      <c r="A1101" s="2" t="s">
        <v>0</v>
      </c>
      <c r="B1101" s="2" t="s">
        <v>4998</v>
      </c>
      <c r="C1101" s="2" t="s">
        <v>4999</v>
      </c>
      <c r="D1101" s="2" t="s">
        <v>5000</v>
      </c>
      <c r="E1101" s="2" t="s">
        <v>24</v>
      </c>
      <c r="F1101" s="2" t="s">
        <v>5001</v>
      </c>
      <c r="G1101" s="2" t="s">
        <v>25</v>
      </c>
      <c r="H1101" s="2" t="s">
        <v>5002</v>
      </c>
      <c r="I1101" s="2" t="s">
        <v>5003</v>
      </c>
      <c r="J1101" s="2" t="s">
        <v>5004</v>
      </c>
      <c r="K1101" s="2" t="s">
        <v>3</v>
      </c>
      <c r="L1101" s="2" t="s">
        <v>5015</v>
      </c>
      <c r="M1101" s="2" t="s">
        <v>532</v>
      </c>
      <c r="N1101" s="2"/>
      <c r="O1101" s="2" t="s">
        <v>5019</v>
      </c>
      <c r="P1101" s="2" t="s">
        <v>7513</v>
      </c>
      <c r="Q1101" s="2" t="s">
        <v>763</v>
      </c>
      <c r="R1101" s="2" t="s">
        <v>2</v>
      </c>
      <c r="S1101" s="2" t="s">
        <v>5008</v>
      </c>
      <c r="T1101" s="2" t="s">
        <v>5020</v>
      </c>
      <c r="U1101" s="2" t="s">
        <v>5018</v>
      </c>
      <c r="V1101" s="6" t="str">
        <f t="shared" ref="V1101:V1104" si="631">LEFT(F1101,2)</f>
        <v>56</v>
      </c>
    </row>
    <row r="1102" spans="1:22" x14ac:dyDescent="0.25">
      <c r="A1102" s="2" t="s">
        <v>0</v>
      </c>
      <c r="B1102" s="2" t="s">
        <v>4998</v>
      </c>
      <c r="C1102" s="2" t="s">
        <v>4999</v>
      </c>
      <c r="D1102" s="2" t="s">
        <v>5000</v>
      </c>
      <c r="E1102" s="2" t="s">
        <v>24</v>
      </c>
      <c r="F1102" s="2" t="s">
        <v>5001</v>
      </c>
      <c r="G1102" s="2" t="s">
        <v>25</v>
      </c>
      <c r="H1102" s="2" t="s">
        <v>5002</v>
      </c>
      <c r="I1102" s="2" t="s">
        <v>5003</v>
      </c>
      <c r="J1102" s="2" t="s">
        <v>5004</v>
      </c>
      <c r="K1102" s="2" t="s">
        <v>3</v>
      </c>
      <c r="L1102" s="2" t="s">
        <v>5066</v>
      </c>
      <c r="M1102" s="2" t="s">
        <v>532</v>
      </c>
      <c r="N1102" s="2"/>
      <c r="O1102" s="2" t="s">
        <v>5067</v>
      </c>
      <c r="P1102" s="2" t="s">
        <v>7581</v>
      </c>
      <c r="Q1102" s="2" t="s">
        <v>561</v>
      </c>
      <c r="R1102" s="2" t="s">
        <v>2</v>
      </c>
      <c r="S1102" s="2" t="s">
        <v>5008</v>
      </c>
      <c r="T1102" s="2" t="s">
        <v>5068</v>
      </c>
      <c r="U1102" s="2" t="s">
        <v>5069</v>
      </c>
      <c r="V1102" s="6" t="str">
        <f t="shared" si="631"/>
        <v>56</v>
      </c>
    </row>
    <row r="1103" spans="1:22" x14ac:dyDescent="0.25">
      <c r="A1103" s="2" t="s">
        <v>0</v>
      </c>
      <c r="B1103" s="2" t="s">
        <v>4998</v>
      </c>
      <c r="C1103" s="2" t="s">
        <v>4999</v>
      </c>
      <c r="D1103" s="2" t="s">
        <v>5000</v>
      </c>
      <c r="E1103" s="2" t="s">
        <v>24</v>
      </c>
      <c r="F1103" s="2" t="s">
        <v>5001</v>
      </c>
      <c r="G1103" s="2" t="s">
        <v>25</v>
      </c>
      <c r="H1103" s="2" t="s">
        <v>5002</v>
      </c>
      <c r="I1103" s="2" t="s">
        <v>5003</v>
      </c>
      <c r="J1103" s="2" t="s">
        <v>5004</v>
      </c>
      <c r="K1103" s="2" t="s">
        <v>3</v>
      </c>
      <c r="L1103" s="2" t="s">
        <v>5015</v>
      </c>
      <c r="M1103" s="2" t="s">
        <v>532</v>
      </c>
      <c r="N1103" s="2"/>
      <c r="O1103" s="2" t="s">
        <v>5016</v>
      </c>
      <c r="P1103" s="2" t="s">
        <v>7708</v>
      </c>
      <c r="Q1103" s="2" t="s">
        <v>546</v>
      </c>
      <c r="R1103" s="2" t="s">
        <v>2</v>
      </c>
      <c r="S1103" s="2" t="s">
        <v>5008</v>
      </c>
      <c r="T1103" s="2" t="s">
        <v>5017</v>
      </c>
      <c r="U1103" s="2" t="s">
        <v>5018</v>
      </c>
      <c r="V1103" s="6" t="str">
        <f t="shared" si="631"/>
        <v>56</v>
      </c>
    </row>
    <row r="1104" spans="1:22" x14ac:dyDescent="0.25">
      <c r="A1104" s="2" t="s">
        <v>0</v>
      </c>
      <c r="B1104" s="2" t="s">
        <v>4998</v>
      </c>
      <c r="C1104" s="2" t="s">
        <v>4999</v>
      </c>
      <c r="D1104" s="2" t="s">
        <v>5000</v>
      </c>
      <c r="E1104" s="2" t="s">
        <v>24</v>
      </c>
      <c r="F1104" s="2" t="s">
        <v>5001</v>
      </c>
      <c r="G1104" s="2" t="s">
        <v>25</v>
      </c>
      <c r="H1104" s="2" t="s">
        <v>5002</v>
      </c>
      <c r="I1104" s="2" t="s">
        <v>5003</v>
      </c>
      <c r="J1104" s="2" t="s">
        <v>5004</v>
      </c>
      <c r="K1104" s="2" t="s">
        <v>3</v>
      </c>
      <c r="L1104" s="2" t="s">
        <v>5073</v>
      </c>
      <c r="M1104" s="2" t="s">
        <v>532</v>
      </c>
      <c r="N1104" s="2"/>
      <c r="O1104" s="2" t="s">
        <v>5074</v>
      </c>
      <c r="P1104" s="2" t="s">
        <v>7730</v>
      </c>
      <c r="Q1104" s="2" t="s">
        <v>5075</v>
      </c>
      <c r="R1104" s="2" t="s">
        <v>2</v>
      </c>
      <c r="S1104" s="2" t="s">
        <v>5008</v>
      </c>
      <c r="T1104" s="2" t="s">
        <v>5076</v>
      </c>
      <c r="U1104" s="2" t="s">
        <v>5077</v>
      </c>
      <c r="V1104" s="6" t="str">
        <f t="shared" si="631"/>
        <v>56</v>
      </c>
    </row>
    <row r="1105" spans="1:22" x14ac:dyDescent="0.25">
      <c r="A1105" s="2" t="s">
        <v>0</v>
      </c>
      <c r="B1105" s="2" t="s">
        <v>4998</v>
      </c>
      <c r="C1105" s="2" t="s">
        <v>4999</v>
      </c>
      <c r="D1105" s="2" t="s">
        <v>5000</v>
      </c>
      <c r="E1105" s="2" t="s">
        <v>24</v>
      </c>
      <c r="F1105" s="2" t="s">
        <v>5001</v>
      </c>
      <c r="G1105" s="2" t="s">
        <v>25</v>
      </c>
      <c r="H1105" s="2" t="s">
        <v>5002</v>
      </c>
      <c r="I1105" s="2" t="s">
        <v>5003</v>
      </c>
      <c r="J1105" s="2" t="s">
        <v>5004</v>
      </c>
      <c r="K1105" s="2" t="s">
        <v>3</v>
      </c>
      <c r="L1105" s="2" t="s">
        <v>5070</v>
      </c>
      <c r="M1105" s="2" t="s">
        <v>532</v>
      </c>
      <c r="N1105" s="2"/>
      <c r="O1105" s="2" t="s">
        <v>5071</v>
      </c>
      <c r="P1105" s="2" t="s">
        <v>7831</v>
      </c>
      <c r="Q1105" s="2" t="s">
        <v>561</v>
      </c>
      <c r="R1105" s="2" t="s">
        <v>2</v>
      </c>
      <c r="S1105" s="2" t="s">
        <v>5008</v>
      </c>
      <c r="T1105" s="2" t="s">
        <v>5068</v>
      </c>
      <c r="U1105" s="2" t="s">
        <v>5072</v>
      </c>
      <c r="V1105" s="6" t="str">
        <f t="shared" ref="V1105" si="632">LEFT(F1105,2)</f>
        <v>56</v>
      </c>
    </row>
    <row r="1106" spans="1:22" x14ac:dyDescent="0.25">
      <c r="A1106" s="2" t="s">
        <v>0</v>
      </c>
      <c r="B1106" s="2" t="s">
        <v>4998</v>
      </c>
      <c r="C1106" s="2" t="s">
        <v>4999</v>
      </c>
      <c r="D1106" s="2" t="s">
        <v>5000</v>
      </c>
      <c r="E1106" s="2" t="s">
        <v>24</v>
      </c>
      <c r="F1106" s="2" t="s">
        <v>5001</v>
      </c>
      <c r="G1106" s="2" t="s">
        <v>25</v>
      </c>
      <c r="H1106" s="2" t="s">
        <v>5002</v>
      </c>
      <c r="I1106" s="2" t="s">
        <v>5003</v>
      </c>
      <c r="J1106" s="2" t="s">
        <v>5004</v>
      </c>
      <c r="K1106" s="2" t="s">
        <v>3</v>
      </c>
      <c r="L1106" s="2" t="s">
        <v>5035</v>
      </c>
      <c r="M1106" s="2" t="s">
        <v>532</v>
      </c>
      <c r="N1106" s="2"/>
      <c r="O1106" s="2" t="s">
        <v>5036</v>
      </c>
      <c r="P1106" s="2" t="s">
        <v>7843</v>
      </c>
      <c r="Q1106" s="2" t="s">
        <v>5037</v>
      </c>
      <c r="R1106" s="2" t="s">
        <v>2</v>
      </c>
      <c r="S1106" s="2" t="s">
        <v>5008</v>
      </c>
      <c r="T1106" s="2" t="s">
        <v>5038</v>
      </c>
      <c r="U1106" s="2" t="s">
        <v>5039</v>
      </c>
      <c r="V1106" s="6" t="str">
        <f t="shared" ref="V1106:V1110" si="633">LEFT(F1106,2)</f>
        <v>56</v>
      </c>
    </row>
    <row r="1107" spans="1:22" x14ac:dyDescent="0.25">
      <c r="A1107" s="2" t="s">
        <v>0</v>
      </c>
      <c r="B1107" s="2" t="s">
        <v>4998</v>
      </c>
      <c r="C1107" s="2" t="s">
        <v>4999</v>
      </c>
      <c r="D1107" s="2" t="s">
        <v>5000</v>
      </c>
      <c r="E1107" s="2" t="s">
        <v>24</v>
      </c>
      <c r="F1107" s="2" t="s">
        <v>5001</v>
      </c>
      <c r="G1107" s="2" t="s">
        <v>25</v>
      </c>
      <c r="H1107" s="2" t="s">
        <v>5002</v>
      </c>
      <c r="I1107" s="2" t="s">
        <v>5003</v>
      </c>
      <c r="J1107" s="2" t="s">
        <v>5004</v>
      </c>
      <c r="K1107" s="2" t="s">
        <v>3</v>
      </c>
      <c r="L1107" s="2" t="s">
        <v>5040</v>
      </c>
      <c r="M1107" s="2" t="s">
        <v>532</v>
      </c>
      <c r="N1107" s="2"/>
      <c r="O1107" s="2" t="s">
        <v>5041</v>
      </c>
      <c r="P1107" s="2" t="s">
        <v>7896</v>
      </c>
      <c r="Q1107" s="2" t="s">
        <v>684</v>
      </c>
      <c r="R1107" s="2" t="s">
        <v>2</v>
      </c>
      <c r="S1107" s="2" t="s">
        <v>5008</v>
      </c>
      <c r="T1107" s="2" t="s">
        <v>5042</v>
      </c>
      <c r="U1107" s="2" t="s">
        <v>5043</v>
      </c>
      <c r="V1107" s="6" t="str">
        <f t="shared" si="633"/>
        <v>56</v>
      </c>
    </row>
    <row r="1108" spans="1:22" x14ac:dyDescent="0.25">
      <c r="A1108" s="2" t="s">
        <v>0</v>
      </c>
      <c r="B1108" s="2" t="s">
        <v>4998</v>
      </c>
      <c r="C1108" s="2" t="s">
        <v>4999</v>
      </c>
      <c r="D1108" s="2" t="s">
        <v>5000</v>
      </c>
      <c r="E1108" s="2" t="s">
        <v>24</v>
      </c>
      <c r="F1108" s="2" t="s">
        <v>5001</v>
      </c>
      <c r="G1108" s="2" t="s">
        <v>25</v>
      </c>
      <c r="H1108" s="2" t="s">
        <v>5002</v>
      </c>
      <c r="I1108" s="2" t="s">
        <v>5003</v>
      </c>
      <c r="J1108" s="2" t="s">
        <v>5004</v>
      </c>
      <c r="K1108" s="2" t="s">
        <v>3</v>
      </c>
      <c r="L1108" s="2" t="s">
        <v>5119</v>
      </c>
      <c r="M1108" s="2" t="s">
        <v>532</v>
      </c>
      <c r="N1108" s="2"/>
      <c r="O1108" s="2" t="s">
        <v>5120</v>
      </c>
      <c r="P1108" s="2" t="s">
        <v>7914</v>
      </c>
      <c r="Q1108" s="2" t="s">
        <v>5116</v>
      </c>
      <c r="R1108" s="2" t="s">
        <v>2</v>
      </c>
      <c r="S1108" s="2" t="s">
        <v>5008</v>
      </c>
      <c r="T1108" s="2" t="s">
        <v>5117</v>
      </c>
      <c r="U1108" s="2" t="s">
        <v>5118</v>
      </c>
      <c r="V1108" s="6" t="str">
        <f t="shared" si="633"/>
        <v>56</v>
      </c>
    </row>
    <row r="1109" spans="1:22" x14ac:dyDescent="0.25">
      <c r="A1109" s="2" t="s">
        <v>0</v>
      </c>
      <c r="B1109" s="2" t="s">
        <v>4998</v>
      </c>
      <c r="C1109" s="2" t="s">
        <v>4999</v>
      </c>
      <c r="D1109" s="2" t="s">
        <v>5000</v>
      </c>
      <c r="E1109" s="2" t="s">
        <v>24</v>
      </c>
      <c r="F1109" s="2" t="s">
        <v>5001</v>
      </c>
      <c r="G1109" s="2" t="s">
        <v>25</v>
      </c>
      <c r="H1109" s="2" t="s">
        <v>5002</v>
      </c>
      <c r="I1109" s="2" t="s">
        <v>5003</v>
      </c>
      <c r="J1109" s="2" t="s">
        <v>5004</v>
      </c>
      <c r="K1109" s="2" t="s">
        <v>3</v>
      </c>
      <c r="L1109" s="2" t="s">
        <v>5005</v>
      </c>
      <c r="M1109" s="2" t="s">
        <v>532</v>
      </c>
      <c r="N1109" s="2"/>
      <c r="O1109" s="2" t="s">
        <v>5006</v>
      </c>
      <c r="P1109" s="2" t="s">
        <v>8013</v>
      </c>
      <c r="Q1109" s="2" t="s">
        <v>5007</v>
      </c>
      <c r="R1109" s="2" t="s">
        <v>2</v>
      </c>
      <c r="S1109" s="2" t="s">
        <v>5008</v>
      </c>
      <c r="T1109" s="2" t="s">
        <v>5009</v>
      </c>
      <c r="U1109" s="2" t="s">
        <v>5010</v>
      </c>
      <c r="V1109" s="6" t="str">
        <f t="shared" si="633"/>
        <v>56</v>
      </c>
    </row>
    <row r="1110" spans="1:22" x14ac:dyDescent="0.25">
      <c r="A1110" s="2" t="s">
        <v>0</v>
      </c>
      <c r="B1110" s="2" t="s">
        <v>4998</v>
      </c>
      <c r="C1110" s="2" t="s">
        <v>4999</v>
      </c>
      <c r="D1110" s="2" t="s">
        <v>5000</v>
      </c>
      <c r="E1110" s="2" t="s">
        <v>24</v>
      </c>
      <c r="F1110" s="2" t="s">
        <v>5001</v>
      </c>
      <c r="G1110" s="2" t="s">
        <v>25</v>
      </c>
      <c r="H1110" s="2" t="s">
        <v>5002</v>
      </c>
      <c r="I1110" s="2" t="s">
        <v>5003</v>
      </c>
      <c r="J1110" s="2" t="s">
        <v>5004</v>
      </c>
      <c r="K1110" s="2" t="s">
        <v>3</v>
      </c>
      <c r="L1110" s="2" t="s">
        <v>5054</v>
      </c>
      <c r="M1110" s="2" t="s">
        <v>532</v>
      </c>
      <c r="N1110" s="2"/>
      <c r="O1110" s="2" t="s">
        <v>5055</v>
      </c>
      <c r="P1110" s="2" t="s">
        <v>8064</v>
      </c>
      <c r="Q1110" s="2" t="s">
        <v>5056</v>
      </c>
      <c r="R1110" s="2" t="s">
        <v>2</v>
      </c>
      <c r="S1110" s="2" t="s">
        <v>5008</v>
      </c>
      <c r="T1110" s="2" t="s">
        <v>5057</v>
      </c>
      <c r="U1110" s="2" t="s">
        <v>5058</v>
      </c>
      <c r="V1110" s="6" t="str">
        <f t="shared" si="633"/>
        <v>56</v>
      </c>
    </row>
    <row r="1111" spans="1:22" x14ac:dyDescent="0.25">
      <c r="A1111" s="2" t="s">
        <v>0</v>
      </c>
      <c r="B1111" s="2" t="s">
        <v>4998</v>
      </c>
      <c r="C1111" s="2" t="s">
        <v>4999</v>
      </c>
      <c r="D1111" s="2" t="s">
        <v>5000</v>
      </c>
      <c r="E1111" s="2" t="s">
        <v>24</v>
      </c>
      <c r="F1111" s="2" t="s">
        <v>5001</v>
      </c>
      <c r="G1111" s="2" t="s">
        <v>25</v>
      </c>
      <c r="H1111" s="2" t="s">
        <v>5002</v>
      </c>
      <c r="I1111" s="2" t="s">
        <v>5003</v>
      </c>
      <c r="J1111" s="2" t="s">
        <v>5004</v>
      </c>
      <c r="K1111" s="2" t="s">
        <v>3</v>
      </c>
      <c r="L1111" s="2" t="s">
        <v>5083</v>
      </c>
      <c r="M1111" s="2" t="s">
        <v>532</v>
      </c>
      <c r="N1111" s="2"/>
      <c r="O1111" s="2" t="s">
        <v>5084</v>
      </c>
      <c r="P1111" s="2" t="s">
        <v>8070</v>
      </c>
      <c r="Q1111" s="2" t="s">
        <v>5085</v>
      </c>
      <c r="R1111" s="2" t="s">
        <v>2</v>
      </c>
      <c r="S1111" s="2" t="s">
        <v>5008</v>
      </c>
      <c r="T1111" s="2" t="s">
        <v>5086</v>
      </c>
      <c r="U1111" s="2" t="s">
        <v>5087</v>
      </c>
      <c r="V1111" s="6" t="str">
        <f t="shared" ref="V1111:V1112" si="634">LEFT(F1111,2)</f>
        <v>56</v>
      </c>
    </row>
    <row r="1112" spans="1:22" x14ac:dyDescent="0.25">
      <c r="A1112" s="2" t="s">
        <v>0</v>
      </c>
      <c r="B1112" s="2" t="s">
        <v>4998</v>
      </c>
      <c r="C1112" s="2" t="s">
        <v>4999</v>
      </c>
      <c r="D1112" s="2" t="s">
        <v>5000</v>
      </c>
      <c r="E1112" s="2" t="s">
        <v>24</v>
      </c>
      <c r="F1112" s="2" t="s">
        <v>5001</v>
      </c>
      <c r="G1112" s="2" t="s">
        <v>25</v>
      </c>
      <c r="H1112" s="2" t="s">
        <v>5002</v>
      </c>
      <c r="I1112" s="2" t="s">
        <v>5003</v>
      </c>
      <c r="J1112" s="2" t="s">
        <v>5004</v>
      </c>
      <c r="K1112" s="2" t="s">
        <v>3</v>
      </c>
      <c r="L1112" s="2" t="s">
        <v>5121</v>
      </c>
      <c r="M1112" s="2" t="s">
        <v>532</v>
      </c>
      <c r="N1112" s="2"/>
      <c r="O1112" s="2" t="s">
        <v>5122</v>
      </c>
      <c r="P1112" s="2" t="s">
        <v>8098</v>
      </c>
      <c r="Q1112" s="2" t="s">
        <v>5123</v>
      </c>
      <c r="R1112" s="2" t="s">
        <v>2</v>
      </c>
      <c r="S1112" s="2" t="s">
        <v>5008</v>
      </c>
      <c r="T1112" s="2" t="s">
        <v>5124</v>
      </c>
      <c r="U1112" s="2" t="s">
        <v>5125</v>
      </c>
      <c r="V1112" s="6" t="str">
        <f t="shared" si="634"/>
        <v>56</v>
      </c>
    </row>
    <row r="1113" spans="1:22" x14ac:dyDescent="0.25">
      <c r="A1113" s="2" t="s">
        <v>0</v>
      </c>
      <c r="B1113" s="2" t="s">
        <v>519</v>
      </c>
      <c r="C1113" s="2" t="s">
        <v>186</v>
      </c>
      <c r="D1113" s="2" t="s">
        <v>187</v>
      </c>
      <c r="E1113" s="2" t="s">
        <v>24</v>
      </c>
      <c r="F1113" s="2" t="s">
        <v>188</v>
      </c>
      <c r="G1113" s="2" t="s">
        <v>26</v>
      </c>
      <c r="H1113" s="2" t="s">
        <v>189</v>
      </c>
      <c r="I1113" s="2" t="s">
        <v>190</v>
      </c>
      <c r="J1113" s="2" t="s">
        <v>191</v>
      </c>
      <c r="K1113" s="2" t="s">
        <v>3</v>
      </c>
      <c r="L1113" s="2" t="s">
        <v>5141</v>
      </c>
      <c r="M1113" s="2" t="s">
        <v>532</v>
      </c>
      <c r="N1113" s="2"/>
      <c r="O1113" s="2" t="s">
        <v>5146</v>
      </c>
      <c r="P1113" s="2" t="s">
        <v>6769</v>
      </c>
      <c r="Q1113" s="2" t="s">
        <v>606</v>
      </c>
      <c r="R1113" s="2" t="s">
        <v>2</v>
      </c>
      <c r="S1113" s="2" t="s">
        <v>192</v>
      </c>
      <c r="T1113" s="2" t="s">
        <v>5147</v>
      </c>
      <c r="U1113" s="2" t="s">
        <v>5142</v>
      </c>
      <c r="V1113" s="6" t="str">
        <f t="shared" ref="V1113" si="635">LEFT(F1113,2)</f>
        <v>56</v>
      </c>
    </row>
    <row r="1114" spans="1:22" x14ac:dyDescent="0.25">
      <c r="A1114" s="2" t="s">
        <v>0</v>
      </c>
      <c r="B1114" s="2" t="s">
        <v>519</v>
      </c>
      <c r="C1114" s="2" t="s">
        <v>186</v>
      </c>
      <c r="D1114" s="2" t="s">
        <v>187</v>
      </c>
      <c r="E1114" s="2" t="s">
        <v>24</v>
      </c>
      <c r="F1114" s="2" t="s">
        <v>188</v>
      </c>
      <c r="G1114" s="2" t="s">
        <v>26</v>
      </c>
      <c r="H1114" s="2" t="s">
        <v>189</v>
      </c>
      <c r="I1114" s="2" t="s">
        <v>190</v>
      </c>
      <c r="J1114" s="2" t="s">
        <v>191</v>
      </c>
      <c r="K1114" s="2" t="s">
        <v>3</v>
      </c>
      <c r="L1114" s="2" t="s">
        <v>5141</v>
      </c>
      <c r="M1114" s="2" t="s">
        <v>532</v>
      </c>
      <c r="N1114" s="2"/>
      <c r="O1114" s="2" t="s">
        <v>5148</v>
      </c>
      <c r="P1114" s="2" t="s">
        <v>6851</v>
      </c>
      <c r="Q1114" s="2" t="s">
        <v>688</v>
      </c>
      <c r="R1114" s="2" t="s">
        <v>2</v>
      </c>
      <c r="S1114" s="2" t="s">
        <v>192</v>
      </c>
      <c r="T1114" s="2" t="s">
        <v>5149</v>
      </c>
      <c r="U1114" s="2" t="s">
        <v>5142</v>
      </c>
      <c r="V1114" s="6" t="str">
        <f t="shared" ref="V1114:V1115" si="636">LEFT(F1114,2)</f>
        <v>56</v>
      </c>
    </row>
    <row r="1115" spans="1:22" x14ac:dyDescent="0.25">
      <c r="A1115" s="2" t="s">
        <v>0</v>
      </c>
      <c r="B1115" s="2" t="s">
        <v>519</v>
      </c>
      <c r="C1115" s="2" t="s">
        <v>186</v>
      </c>
      <c r="D1115" s="2" t="s">
        <v>187</v>
      </c>
      <c r="E1115" s="2" t="s">
        <v>24</v>
      </c>
      <c r="F1115" s="2" t="s">
        <v>188</v>
      </c>
      <c r="G1115" s="2" t="s">
        <v>26</v>
      </c>
      <c r="H1115" s="2" t="s">
        <v>189</v>
      </c>
      <c r="I1115" s="2" t="s">
        <v>190</v>
      </c>
      <c r="J1115" s="2" t="s">
        <v>191</v>
      </c>
      <c r="K1115" s="2" t="s">
        <v>3</v>
      </c>
      <c r="L1115" s="2" t="s">
        <v>5141</v>
      </c>
      <c r="M1115" s="2" t="s">
        <v>532</v>
      </c>
      <c r="N1115" s="2"/>
      <c r="O1115" s="2" t="s">
        <v>5150</v>
      </c>
      <c r="P1115" s="2" t="s">
        <v>6860</v>
      </c>
      <c r="Q1115" s="2" t="s">
        <v>12</v>
      </c>
      <c r="R1115" s="2" t="s">
        <v>2</v>
      </c>
      <c r="S1115" s="2" t="s">
        <v>192</v>
      </c>
      <c r="T1115" s="2" t="s">
        <v>5151</v>
      </c>
      <c r="U1115" s="2" t="s">
        <v>5142</v>
      </c>
      <c r="V1115" s="6" t="str">
        <f t="shared" si="636"/>
        <v>56</v>
      </c>
    </row>
    <row r="1116" spans="1:22" x14ac:dyDescent="0.25">
      <c r="A1116" s="2" t="s">
        <v>0</v>
      </c>
      <c r="B1116" s="2" t="s">
        <v>524</v>
      </c>
      <c r="C1116" s="2" t="s">
        <v>442</v>
      </c>
      <c r="D1116" s="2" t="s">
        <v>8144</v>
      </c>
      <c r="E1116" s="2" t="s">
        <v>24</v>
      </c>
      <c r="F1116" s="2" t="s">
        <v>443</v>
      </c>
      <c r="G1116" s="2" t="s">
        <v>164</v>
      </c>
      <c r="H1116" s="2" t="s">
        <v>444</v>
      </c>
      <c r="I1116" s="2" t="s">
        <v>445</v>
      </c>
      <c r="J1116" s="2" t="s">
        <v>446</v>
      </c>
      <c r="K1116" s="2" t="s">
        <v>3</v>
      </c>
      <c r="L1116" s="2" t="s">
        <v>6586</v>
      </c>
      <c r="M1116" s="2" t="s">
        <v>534</v>
      </c>
      <c r="N1116" s="2"/>
      <c r="O1116" s="2" t="s">
        <v>6587</v>
      </c>
      <c r="P1116" s="2" t="s">
        <v>7877</v>
      </c>
      <c r="Q1116" s="2" t="s">
        <v>6588</v>
      </c>
      <c r="R1116" s="2" t="s">
        <v>2</v>
      </c>
      <c r="S1116" s="2" t="s">
        <v>447</v>
      </c>
      <c r="T1116" s="2" t="s">
        <v>6589</v>
      </c>
      <c r="U1116" s="2" t="s">
        <v>6590</v>
      </c>
      <c r="V1116" s="6" t="str">
        <f t="shared" ref="V1116" si="637">LEFT(F1116,2)</f>
        <v>56</v>
      </c>
    </row>
    <row r="1117" spans="1:22" x14ac:dyDescent="0.25">
      <c r="A1117" s="2" t="s">
        <v>0</v>
      </c>
      <c r="B1117" s="2" t="s">
        <v>519</v>
      </c>
      <c r="C1117" s="2" t="s">
        <v>186</v>
      </c>
      <c r="D1117" s="2" t="s">
        <v>187</v>
      </c>
      <c r="E1117" s="2" t="s">
        <v>24</v>
      </c>
      <c r="F1117" s="2" t="s">
        <v>188</v>
      </c>
      <c r="G1117" s="2" t="s">
        <v>26</v>
      </c>
      <c r="H1117" s="2" t="s">
        <v>189</v>
      </c>
      <c r="I1117" s="2" t="s">
        <v>190</v>
      </c>
      <c r="J1117" s="2" t="s">
        <v>191</v>
      </c>
      <c r="K1117" s="2" t="s">
        <v>3</v>
      </c>
      <c r="L1117" s="2" t="s">
        <v>4778</v>
      </c>
      <c r="M1117" s="2" t="s">
        <v>532</v>
      </c>
      <c r="N1117" s="2"/>
      <c r="O1117" s="2" t="s">
        <v>5158</v>
      </c>
      <c r="P1117" s="2" t="s">
        <v>6936</v>
      </c>
      <c r="Q1117" s="2" t="s">
        <v>5159</v>
      </c>
      <c r="R1117" s="2" t="s">
        <v>2</v>
      </c>
      <c r="S1117" s="2" t="s">
        <v>192</v>
      </c>
      <c r="T1117" s="2" t="s">
        <v>5160</v>
      </c>
      <c r="U1117" s="2" t="s">
        <v>193</v>
      </c>
      <c r="V1117" s="6" t="str">
        <f t="shared" ref="V1117" si="638">LEFT(F1117,2)</f>
        <v>56</v>
      </c>
    </row>
    <row r="1118" spans="1:22" x14ac:dyDescent="0.25">
      <c r="A1118" s="2" t="s">
        <v>0</v>
      </c>
      <c r="B1118" s="2" t="s">
        <v>519</v>
      </c>
      <c r="C1118" s="2" t="s">
        <v>186</v>
      </c>
      <c r="D1118" s="2" t="s">
        <v>187</v>
      </c>
      <c r="E1118" s="2" t="s">
        <v>24</v>
      </c>
      <c r="F1118" s="2" t="s">
        <v>188</v>
      </c>
      <c r="G1118" s="2" t="s">
        <v>26</v>
      </c>
      <c r="H1118" s="2" t="s">
        <v>189</v>
      </c>
      <c r="I1118" s="2" t="s">
        <v>190</v>
      </c>
      <c r="J1118" s="2" t="s">
        <v>191</v>
      </c>
      <c r="K1118" s="2" t="s">
        <v>3</v>
      </c>
      <c r="L1118" s="2" t="s">
        <v>5141</v>
      </c>
      <c r="M1118" s="2" t="s">
        <v>532</v>
      </c>
      <c r="N1118" s="2"/>
      <c r="O1118" s="2" t="s">
        <v>5156</v>
      </c>
      <c r="P1118" s="2" t="s">
        <v>7072</v>
      </c>
      <c r="Q1118" s="2" t="s">
        <v>603</v>
      </c>
      <c r="R1118" s="2" t="s">
        <v>2</v>
      </c>
      <c r="S1118" s="2" t="s">
        <v>192</v>
      </c>
      <c r="T1118" s="2" t="s">
        <v>5157</v>
      </c>
      <c r="U1118" s="2" t="s">
        <v>5142</v>
      </c>
      <c r="V1118" s="6" t="str">
        <f t="shared" ref="V1118" si="639">LEFT(F1118,2)</f>
        <v>56</v>
      </c>
    </row>
    <row r="1119" spans="1:22" x14ac:dyDescent="0.25">
      <c r="A1119" s="2" t="s">
        <v>0</v>
      </c>
      <c r="B1119" s="2" t="s">
        <v>519</v>
      </c>
      <c r="C1119" s="2" t="s">
        <v>186</v>
      </c>
      <c r="D1119" s="2" t="s">
        <v>187</v>
      </c>
      <c r="E1119" s="2" t="s">
        <v>24</v>
      </c>
      <c r="F1119" s="2" t="s">
        <v>188</v>
      </c>
      <c r="G1119" s="2" t="s">
        <v>26</v>
      </c>
      <c r="H1119" s="2" t="s">
        <v>189</v>
      </c>
      <c r="I1119" s="2" t="s">
        <v>190</v>
      </c>
      <c r="J1119" s="2" t="s">
        <v>191</v>
      </c>
      <c r="K1119" s="2" t="s">
        <v>3</v>
      </c>
      <c r="L1119" s="2" t="s">
        <v>5141</v>
      </c>
      <c r="M1119" s="2" t="s">
        <v>532</v>
      </c>
      <c r="N1119" s="2"/>
      <c r="O1119" s="2" t="s">
        <v>5154</v>
      </c>
      <c r="P1119" s="2" t="s">
        <v>7353</v>
      </c>
      <c r="Q1119" s="2" t="s">
        <v>683</v>
      </c>
      <c r="R1119" s="2" t="s">
        <v>2</v>
      </c>
      <c r="S1119" s="2" t="s">
        <v>192</v>
      </c>
      <c r="T1119" s="2" t="s">
        <v>5155</v>
      </c>
      <c r="U1119" s="2" t="s">
        <v>5142</v>
      </c>
      <c r="V1119" s="6" t="str">
        <f t="shared" ref="V1119" si="640">LEFT(F1119,2)</f>
        <v>56</v>
      </c>
    </row>
    <row r="1120" spans="1:22" x14ac:dyDescent="0.25">
      <c r="A1120" s="2" t="s">
        <v>0</v>
      </c>
      <c r="B1120" s="2" t="s">
        <v>519</v>
      </c>
      <c r="C1120" s="2" t="s">
        <v>186</v>
      </c>
      <c r="D1120" s="2" t="s">
        <v>187</v>
      </c>
      <c r="E1120" s="2" t="s">
        <v>24</v>
      </c>
      <c r="F1120" s="2" t="s">
        <v>188</v>
      </c>
      <c r="G1120" s="2" t="s">
        <v>26</v>
      </c>
      <c r="H1120" s="2" t="s">
        <v>189</v>
      </c>
      <c r="I1120" s="2" t="s">
        <v>190</v>
      </c>
      <c r="J1120" s="2" t="s">
        <v>191</v>
      </c>
      <c r="K1120" s="2" t="s">
        <v>3</v>
      </c>
      <c r="L1120" s="2" t="s">
        <v>5136</v>
      </c>
      <c r="M1120" s="2" t="s">
        <v>532</v>
      </c>
      <c r="N1120" s="2"/>
      <c r="O1120" s="2" t="s">
        <v>5137</v>
      </c>
      <c r="P1120" s="2" t="s">
        <v>7551</v>
      </c>
      <c r="Q1120" s="2" t="s">
        <v>5138</v>
      </c>
      <c r="R1120" s="2" t="s">
        <v>2</v>
      </c>
      <c r="S1120" s="2" t="s">
        <v>192</v>
      </c>
      <c r="T1120" s="2" t="s">
        <v>5139</v>
      </c>
      <c r="U1120" s="2" t="s">
        <v>5140</v>
      </c>
      <c r="V1120" s="6" t="str">
        <f t="shared" ref="V1120" si="641">LEFT(F1120,2)</f>
        <v>56</v>
      </c>
    </row>
    <row r="1121" spans="1:22" x14ac:dyDescent="0.25">
      <c r="A1121" s="2" t="s">
        <v>0</v>
      </c>
      <c r="B1121" s="2" t="s">
        <v>524</v>
      </c>
      <c r="C1121" s="2" t="s">
        <v>442</v>
      </c>
      <c r="D1121" s="2" t="s">
        <v>8144</v>
      </c>
      <c r="E1121" s="2" t="s">
        <v>24</v>
      </c>
      <c r="F1121" s="2" t="s">
        <v>443</v>
      </c>
      <c r="G1121" s="2" t="s">
        <v>164</v>
      </c>
      <c r="H1121" s="2" t="s">
        <v>444</v>
      </c>
      <c r="I1121" s="2" t="s">
        <v>445</v>
      </c>
      <c r="J1121" s="2" t="s">
        <v>446</v>
      </c>
      <c r="K1121" s="2" t="s">
        <v>3</v>
      </c>
      <c r="L1121" s="2" t="s">
        <v>6581</v>
      </c>
      <c r="M1121" s="2" t="s">
        <v>534</v>
      </c>
      <c r="N1121" s="2"/>
      <c r="O1121" s="2" t="s">
        <v>6582</v>
      </c>
      <c r="P1121" s="2" t="s">
        <v>7903</v>
      </c>
      <c r="Q1121" s="2" t="s">
        <v>6583</v>
      </c>
      <c r="R1121" s="2" t="s">
        <v>2</v>
      </c>
      <c r="S1121" s="2" t="s">
        <v>447</v>
      </c>
      <c r="T1121" s="2" t="s">
        <v>6584</v>
      </c>
      <c r="U1121" s="2" t="s">
        <v>6585</v>
      </c>
      <c r="V1121" s="6" t="str">
        <f t="shared" ref="V1121:V1122" si="642">LEFT(F1121,2)</f>
        <v>56</v>
      </c>
    </row>
    <row r="1122" spans="1:22" x14ac:dyDescent="0.25">
      <c r="A1122" s="2" t="s">
        <v>0</v>
      </c>
      <c r="B1122" s="2" t="s">
        <v>519</v>
      </c>
      <c r="C1122" s="2" t="s">
        <v>186</v>
      </c>
      <c r="D1122" s="2" t="s">
        <v>187</v>
      </c>
      <c r="E1122" s="2" t="s">
        <v>24</v>
      </c>
      <c r="F1122" s="2" t="s">
        <v>188</v>
      </c>
      <c r="G1122" s="2" t="s">
        <v>26</v>
      </c>
      <c r="H1122" s="2" t="s">
        <v>189</v>
      </c>
      <c r="I1122" s="2" t="s">
        <v>190</v>
      </c>
      <c r="J1122" s="2" t="s">
        <v>191</v>
      </c>
      <c r="K1122" s="2" t="s">
        <v>3</v>
      </c>
      <c r="L1122" s="2" t="s">
        <v>5161</v>
      </c>
      <c r="M1122" s="2" t="s">
        <v>532</v>
      </c>
      <c r="N1122" s="2"/>
      <c r="O1122" s="2" t="s">
        <v>5162</v>
      </c>
      <c r="P1122" s="2" t="s">
        <v>7741</v>
      </c>
      <c r="Q1122" s="2" t="s">
        <v>5163</v>
      </c>
      <c r="R1122" s="2" t="s">
        <v>2</v>
      </c>
      <c r="S1122" s="2" t="s">
        <v>192</v>
      </c>
      <c r="T1122" s="2" t="s">
        <v>5164</v>
      </c>
      <c r="U1122" s="2" t="s">
        <v>194</v>
      </c>
      <c r="V1122" s="6" t="str">
        <f t="shared" si="642"/>
        <v>56</v>
      </c>
    </row>
    <row r="1123" spans="1:22" x14ac:dyDescent="0.25">
      <c r="A1123" s="2" t="s">
        <v>0</v>
      </c>
      <c r="B1123" s="2" t="s">
        <v>519</v>
      </c>
      <c r="C1123" s="2" t="s">
        <v>186</v>
      </c>
      <c r="D1123" s="2" t="s">
        <v>187</v>
      </c>
      <c r="E1123" s="2" t="s">
        <v>24</v>
      </c>
      <c r="F1123" s="2" t="s">
        <v>188</v>
      </c>
      <c r="G1123" s="2" t="s">
        <v>26</v>
      </c>
      <c r="H1123" s="2" t="s">
        <v>189</v>
      </c>
      <c r="I1123" s="2" t="s">
        <v>190</v>
      </c>
      <c r="J1123" s="2" t="s">
        <v>191</v>
      </c>
      <c r="K1123" s="2" t="s">
        <v>3</v>
      </c>
      <c r="L1123" s="2" t="s">
        <v>5141</v>
      </c>
      <c r="M1123" s="2" t="s">
        <v>532</v>
      </c>
      <c r="N1123" s="2"/>
      <c r="O1123" s="2" t="s">
        <v>5143</v>
      </c>
      <c r="P1123" s="2" t="s">
        <v>7895</v>
      </c>
      <c r="Q1123" s="2" t="s">
        <v>5144</v>
      </c>
      <c r="R1123" s="2" t="s">
        <v>2</v>
      </c>
      <c r="S1123" s="2" t="s">
        <v>192</v>
      </c>
      <c r="T1123" s="2" t="s">
        <v>5145</v>
      </c>
      <c r="U1123" s="2" t="s">
        <v>5142</v>
      </c>
      <c r="V1123" s="6" t="str">
        <f t="shared" ref="V1123" si="643">LEFT(F1123,2)</f>
        <v>56</v>
      </c>
    </row>
    <row r="1124" spans="1:22" x14ac:dyDescent="0.25">
      <c r="A1124" s="2" t="s">
        <v>0</v>
      </c>
      <c r="B1124" s="2" t="s">
        <v>524</v>
      </c>
      <c r="C1124" s="2" t="s">
        <v>442</v>
      </c>
      <c r="D1124" s="2" t="s">
        <v>8144</v>
      </c>
      <c r="E1124" s="2" t="s">
        <v>24</v>
      </c>
      <c r="F1124" s="2" t="s">
        <v>443</v>
      </c>
      <c r="G1124" s="2" t="s">
        <v>164</v>
      </c>
      <c r="H1124" s="2" t="s">
        <v>444</v>
      </c>
      <c r="I1124" s="2" t="s">
        <v>445</v>
      </c>
      <c r="J1124" s="2" t="s">
        <v>446</v>
      </c>
      <c r="K1124" s="2" t="s">
        <v>3</v>
      </c>
      <c r="L1124" s="2" t="s">
        <v>6663</v>
      </c>
      <c r="M1124" s="2" t="s">
        <v>534</v>
      </c>
      <c r="N1124" s="2"/>
      <c r="O1124" s="2" t="s">
        <v>6664</v>
      </c>
      <c r="P1124" s="2" t="s">
        <v>7910</v>
      </c>
      <c r="Q1124" s="2" t="s">
        <v>6665</v>
      </c>
      <c r="R1124" s="2" t="s">
        <v>2</v>
      </c>
      <c r="S1124" s="2" t="s">
        <v>447</v>
      </c>
      <c r="T1124" s="2" t="s">
        <v>6666</v>
      </c>
      <c r="U1124" s="2" t="s">
        <v>6667</v>
      </c>
      <c r="V1124" s="6" t="str">
        <f t="shared" ref="V1124" si="644">LEFT(F1124,2)</f>
        <v>56</v>
      </c>
    </row>
    <row r="1125" spans="1:22" x14ac:dyDescent="0.25">
      <c r="A1125" s="2" t="s">
        <v>0</v>
      </c>
      <c r="B1125" s="2" t="s">
        <v>519</v>
      </c>
      <c r="C1125" s="2" t="s">
        <v>186</v>
      </c>
      <c r="D1125" s="2" t="s">
        <v>187</v>
      </c>
      <c r="E1125" s="2" t="s">
        <v>24</v>
      </c>
      <c r="F1125" s="2" t="s">
        <v>188</v>
      </c>
      <c r="G1125" s="2" t="s">
        <v>26</v>
      </c>
      <c r="H1125" s="2" t="s">
        <v>189</v>
      </c>
      <c r="I1125" s="2" t="s">
        <v>190</v>
      </c>
      <c r="J1125" s="2" t="s">
        <v>191</v>
      </c>
      <c r="K1125" s="2" t="s">
        <v>3</v>
      </c>
      <c r="L1125" s="2" t="s">
        <v>5141</v>
      </c>
      <c r="M1125" s="2" t="s">
        <v>532</v>
      </c>
      <c r="N1125" s="2"/>
      <c r="O1125" s="2" t="s">
        <v>5152</v>
      </c>
      <c r="P1125" s="2" t="s">
        <v>8094</v>
      </c>
      <c r="Q1125" s="2" t="s">
        <v>642</v>
      </c>
      <c r="R1125" s="2" t="s">
        <v>2</v>
      </c>
      <c r="S1125" s="2" t="s">
        <v>192</v>
      </c>
      <c r="T1125" s="2" t="s">
        <v>5153</v>
      </c>
      <c r="U1125" s="2" t="s">
        <v>5142</v>
      </c>
      <c r="V1125" s="6" t="str">
        <f t="shared" ref="V1125" si="645">LEFT(F1125,2)</f>
        <v>56</v>
      </c>
    </row>
    <row r="1126" spans="1:22" x14ac:dyDescent="0.25">
      <c r="A1126" s="2" t="s">
        <v>0</v>
      </c>
      <c r="B1126" s="2" t="s">
        <v>520</v>
      </c>
      <c r="C1126" s="2" t="s">
        <v>291</v>
      </c>
      <c r="D1126" s="2" t="s">
        <v>292</v>
      </c>
      <c r="E1126" s="2" t="s">
        <v>24</v>
      </c>
      <c r="F1126" s="2" t="s">
        <v>293</v>
      </c>
      <c r="G1126" s="2" t="s">
        <v>162</v>
      </c>
      <c r="H1126" s="2" t="s">
        <v>294</v>
      </c>
      <c r="I1126" s="2" t="s">
        <v>295</v>
      </c>
      <c r="J1126" s="2" t="s">
        <v>296</v>
      </c>
      <c r="K1126" s="2" t="s">
        <v>3</v>
      </c>
      <c r="L1126" s="2" t="s">
        <v>5319</v>
      </c>
      <c r="M1126" s="2" t="s">
        <v>532</v>
      </c>
      <c r="N1126" s="2"/>
      <c r="O1126" s="2" t="s">
        <v>5320</v>
      </c>
      <c r="P1126" s="2" t="s">
        <v>6742</v>
      </c>
      <c r="Q1126" s="2" t="s">
        <v>5321</v>
      </c>
      <c r="R1126" s="2" t="s">
        <v>2</v>
      </c>
      <c r="S1126" s="2" t="s">
        <v>297</v>
      </c>
      <c r="T1126" s="2" t="s">
        <v>5322</v>
      </c>
      <c r="U1126" s="2" t="s">
        <v>5323</v>
      </c>
      <c r="V1126" s="6" t="str">
        <f t="shared" ref="V1126:V1129" si="646">LEFT(F1126,2)</f>
        <v>56</v>
      </c>
    </row>
    <row r="1127" spans="1:22" x14ac:dyDescent="0.25">
      <c r="A1127" s="2" t="s">
        <v>0</v>
      </c>
      <c r="B1127" s="2" t="s">
        <v>520</v>
      </c>
      <c r="C1127" s="2" t="s">
        <v>291</v>
      </c>
      <c r="D1127" s="2" t="s">
        <v>292</v>
      </c>
      <c r="E1127" s="2" t="s">
        <v>24</v>
      </c>
      <c r="F1127" s="2" t="s">
        <v>293</v>
      </c>
      <c r="G1127" s="2" t="s">
        <v>162</v>
      </c>
      <c r="H1127" s="2" t="s">
        <v>294</v>
      </c>
      <c r="I1127" s="2" t="s">
        <v>295</v>
      </c>
      <c r="J1127" s="2" t="s">
        <v>296</v>
      </c>
      <c r="K1127" s="2" t="s">
        <v>3</v>
      </c>
      <c r="L1127" s="2" t="s">
        <v>5165</v>
      </c>
      <c r="M1127" s="2" t="s">
        <v>532</v>
      </c>
      <c r="N1127" s="2"/>
      <c r="O1127" s="2" t="s">
        <v>5166</v>
      </c>
      <c r="P1127" s="2" t="s">
        <v>6743</v>
      </c>
      <c r="Q1127" s="2" t="s">
        <v>560</v>
      </c>
      <c r="R1127" s="2" t="s">
        <v>2</v>
      </c>
      <c r="S1127" s="2" t="s">
        <v>297</v>
      </c>
      <c r="T1127" s="2" t="s">
        <v>5167</v>
      </c>
      <c r="U1127" s="2" t="s">
        <v>5168</v>
      </c>
      <c r="V1127" s="6" t="str">
        <f t="shared" si="646"/>
        <v>56</v>
      </c>
    </row>
    <row r="1128" spans="1:22" x14ac:dyDescent="0.25">
      <c r="A1128" s="2" t="s">
        <v>0</v>
      </c>
      <c r="B1128" s="2" t="s">
        <v>520</v>
      </c>
      <c r="C1128" s="2" t="s">
        <v>291</v>
      </c>
      <c r="D1128" s="2" t="s">
        <v>292</v>
      </c>
      <c r="E1128" s="2" t="s">
        <v>24</v>
      </c>
      <c r="F1128" s="2" t="s">
        <v>293</v>
      </c>
      <c r="G1128" s="2" t="s">
        <v>162</v>
      </c>
      <c r="H1128" s="2" t="s">
        <v>294</v>
      </c>
      <c r="I1128" s="2" t="s">
        <v>295</v>
      </c>
      <c r="J1128" s="2" t="s">
        <v>296</v>
      </c>
      <c r="K1128" s="2" t="s">
        <v>3</v>
      </c>
      <c r="L1128" s="2" t="s">
        <v>5400</v>
      </c>
      <c r="M1128" s="2" t="s">
        <v>532</v>
      </c>
      <c r="N1128" s="2"/>
      <c r="O1128" s="2" t="s">
        <v>5401</v>
      </c>
      <c r="P1128" s="2" t="s">
        <v>6747</v>
      </c>
      <c r="Q1128" s="2" t="s">
        <v>5394</v>
      </c>
      <c r="R1128" s="2" t="s">
        <v>2</v>
      </c>
      <c r="S1128" s="2" t="s">
        <v>297</v>
      </c>
      <c r="T1128" s="2" t="s">
        <v>5395</v>
      </c>
      <c r="U1128" s="2" t="s">
        <v>5402</v>
      </c>
      <c r="V1128" s="6" t="str">
        <f t="shared" si="646"/>
        <v>56</v>
      </c>
    </row>
    <row r="1129" spans="1:22" x14ac:dyDescent="0.25">
      <c r="A1129" s="2" t="s">
        <v>0</v>
      </c>
      <c r="B1129" s="2" t="s">
        <v>520</v>
      </c>
      <c r="C1129" s="2" t="s">
        <v>291</v>
      </c>
      <c r="D1129" s="2" t="s">
        <v>292</v>
      </c>
      <c r="E1129" s="2" t="s">
        <v>24</v>
      </c>
      <c r="F1129" s="2" t="s">
        <v>293</v>
      </c>
      <c r="G1129" s="2" t="s">
        <v>162</v>
      </c>
      <c r="H1129" s="2" t="s">
        <v>294</v>
      </c>
      <c r="I1129" s="2" t="s">
        <v>295</v>
      </c>
      <c r="J1129" s="2" t="s">
        <v>296</v>
      </c>
      <c r="K1129" s="2" t="s">
        <v>3</v>
      </c>
      <c r="L1129" s="2" t="s">
        <v>5184</v>
      </c>
      <c r="M1129" s="2" t="s">
        <v>532</v>
      </c>
      <c r="N1129" s="2"/>
      <c r="O1129" s="2" t="s">
        <v>5185</v>
      </c>
      <c r="P1129" s="2" t="s">
        <v>6752</v>
      </c>
      <c r="Q1129" s="2" t="s">
        <v>560</v>
      </c>
      <c r="R1129" s="2" t="s">
        <v>2</v>
      </c>
      <c r="S1129" s="2" t="s">
        <v>297</v>
      </c>
      <c r="T1129" s="2" t="s">
        <v>5167</v>
      </c>
      <c r="U1129" s="2" t="s">
        <v>5186</v>
      </c>
      <c r="V1129" s="6" t="str">
        <f t="shared" si="646"/>
        <v>56</v>
      </c>
    </row>
    <row r="1130" spans="1:22" x14ac:dyDescent="0.25">
      <c r="A1130" s="2" t="s">
        <v>0</v>
      </c>
      <c r="B1130" s="2" t="s">
        <v>520</v>
      </c>
      <c r="C1130" s="2" t="s">
        <v>291</v>
      </c>
      <c r="D1130" s="2" t="s">
        <v>292</v>
      </c>
      <c r="E1130" s="2" t="s">
        <v>24</v>
      </c>
      <c r="F1130" s="2" t="s">
        <v>293</v>
      </c>
      <c r="G1130" s="2" t="s">
        <v>162</v>
      </c>
      <c r="H1130" s="2" t="s">
        <v>294</v>
      </c>
      <c r="I1130" s="2" t="s">
        <v>295</v>
      </c>
      <c r="J1130" s="2" t="s">
        <v>296</v>
      </c>
      <c r="K1130" s="2" t="s">
        <v>3</v>
      </c>
      <c r="L1130" s="2" t="s">
        <v>5356</v>
      </c>
      <c r="M1130" s="2" t="s">
        <v>532</v>
      </c>
      <c r="N1130" s="2"/>
      <c r="O1130" s="2" t="s">
        <v>5357</v>
      </c>
      <c r="P1130" s="2" t="s">
        <v>6765</v>
      </c>
      <c r="Q1130" s="2" t="s">
        <v>5358</v>
      </c>
      <c r="R1130" s="2" t="s">
        <v>2</v>
      </c>
      <c r="S1130" s="2" t="s">
        <v>297</v>
      </c>
      <c r="T1130" s="2" t="s">
        <v>5359</v>
      </c>
      <c r="U1130" s="2" t="s">
        <v>5360</v>
      </c>
      <c r="V1130" s="6" t="str">
        <f t="shared" ref="V1130:V1131" si="647">LEFT(F1130,2)</f>
        <v>56</v>
      </c>
    </row>
    <row r="1131" spans="1:22" x14ac:dyDescent="0.25">
      <c r="A1131" s="2" t="s">
        <v>0</v>
      </c>
      <c r="B1131" s="2" t="s">
        <v>520</v>
      </c>
      <c r="C1131" s="2" t="s">
        <v>291</v>
      </c>
      <c r="D1131" s="2" t="s">
        <v>292</v>
      </c>
      <c r="E1131" s="2" t="s">
        <v>24</v>
      </c>
      <c r="F1131" s="2" t="s">
        <v>293</v>
      </c>
      <c r="G1131" s="2" t="s">
        <v>162</v>
      </c>
      <c r="H1131" s="2" t="s">
        <v>294</v>
      </c>
      <c r="I1131" s="2" t="s">
        <v>295</v>
      </c>
      <c r="J1131" s="2" t="s">
        <v>296</v>
      </c>
      <c r="K1131" s="2" t="s">
        <v>3</v>
      </c>
      <c r="L1131" s="2" t="s">
        <v>5458</v>
      </c>
      <c r="M1131" s="2" t="s">
        <v>532</v>
      </c>
      <c r="N1131" s="2"/>
      <c r="O1131" s="2" t="s">
        <v>5459</v>
      </c>
      <c r="P1131" s="2" t="s">
        <v>6782</v>
      </c>
      <c r="Q1131" s="2" t="s">
        <v>586</v>
      </c>
      <c r="R1131" s="2" t="s">
        <v>2</v>
      </c>
      <c r="S1131" s="2" t="s">
        <v>297</v>
      </c>
      <c r="T1131" s="2" t="s">
        <v>5460</v>
      </c>
      <c r="U1131" s="2" t="s">
        <v>5461</v>
      </c>
      <c r="V1131" s="6" t="str">
        <f t="shared" si="647"/>
        <v>56</v>
      </c>
    </row>
    <row r="1132" spans="1:22" x14ac:dyDescent="0.25">
      <c r="A1132" s="2" t="s">
        <v>0</v>
      </c>
      <c r="B1132" s="2" t="s">
        <v>520</v>
      </c>
      <c r="C1132" s="2" t="s">
        <v>291</v>
      </c>
      <c r="D1132" s="2" t="s">
        <v>292</v>
      </c>
      <c r="E1132" s="2" t="s">
        <v>24</v>
      </c>
      <c r="F1132" s="2" t="s">
        <v>293</v>
      </c>
      <c r="G1132" s="2" t="s">
        <v>162</v>
      </c>
      <c r="H1132" s="2" t="s">
        <v>294</v>
      </c>
      <c r="I1132" s="2" t="s">
        <v>295</v>
      </c>
      <c r="J1132" s="2" t="s">
        <v>296</v>
      </c>
      <c r="K1132" s="2" t="s">
        <v>3</v>
      </c>
      <c r="L1132" s="2" t="s">
        <v>5172</v>
      </c>
      <c r="M1132" s="2" t="s">
        <v>532</v>
      </c>
      <c r="N1132" s="2"/>
      <c r="O1132" s="2" t="s">
        <v>5173</v>
      </c>
      <c r="P1132" s="2" t="s">
        <v>6811</v>
      </c>
      <c r="Q1132" s="2" t="s">
        <v>560</v>
      </c>
      <c r="R1132" s="2" t="s">
        <v>2</v>
      </c>
      <c r="S1132" s="2" t="s">
        <v>297</v>
      </c>
      <c r="T1132" s="2" t="s">
        <v>5167</v>
      </c>
      <c r="U1132" s="2" t="s">
        <v>5174</v>
      </c>
      <c r="V1132" s="6" t="str">
        <f t="shared" ref="V1132" si="648">LEFT(F1132,2)</f>
        <v>56</v>
      </c>
    </row>
    <row r="1133" spans="1:22" x14ac:dyDescent="0.25">
      <c r="A1133" s="2" t="s">
        <v>0</v>
      </c>
      <c r="B1133" s="2" t="s">
        <v>520</v>
      </c>
      <c r="C1133" s="2" t="s">
        <v>291</v>
      </c>
      <c r="D1133" s="2" t="s">
        <v>292</v>
      </c>
      <c r="E1133" s="2" t="s">
        <v>24</v>
      </c>
      <c r="F1133" s="2" t="s">
        <v>293</v>
      </c>
      <c r="G1133" s="2" t="s">
        <v>162</v>
      </c>
      <c r="H1133" s="2" t="s">
        <v>294</v>
      </c>
      <c r="I1133" s="2" t="s">
        <v>295</v>
      </c>
      <c r="J1133" s="2" t="s">
        <v>296</v>
      </c>
      <c r="K1133" s="2" t="s">
        <v>3</v>
      </c>
      <c r="L1133" s="2" t="s">
        <v>5365</v>
      </c>
      <c r="M1133" s="2" t="s">
        <v>532</v>
      </c>
      <c r="N1133" s="2"/>
      <c r="O1133" s="2" t="s">
        <v>5366</v>
      </c>
      <c r="P1133" s="2" t="s">
        <v>6815</v>
      </c>
      <c r="Q1133" s="2" t="s">
        <v>686</v>
      </c>
      <c r="R1133" s="2" t="s">
        <v>2</v>
      </c>
      <c r="S1133" s="2" t="s">
        <v>297</v>
      </c>
      <c r="T1133" s="2" t="s">
        <v>5367</v>
      </c>
      <c r="U1133" s="2" t="s">
        <v>5368</v>
      </c>
      <c r="V1133" s="6" t="str">
        <f t="shared" ref="V1133:V1135" si="649">LEFT(F1133,2)</f>
        <v>56</v>
      </c>
    </row>
    <row r="1134" spans="1:22" x14ac:dyDescent="0.25">
      <c r="A1134" s="2" t="s">
        <v>0</v>
      </c>
      <c r="B1134" s="2" t="s">
        <v>520</v>
      </c>
      <c r="C1134" s="2" t="s">
        <v>291</v>
      </c>
      <c r="D1134" s="2" t="s">
        <v>292</v>
      </c>
      <c r="E1134" s="2" t="s">
        <v>24</v>
      </c>
      <c r="F1134" s="2" t="s">
        <v>293</v>
      </c>
      <c r="G1134" s="2" t="s">
        <v>162</v>
      </c>
      <c r="H1134" s="2" t="s">
        <v>294</v>
      </c>
      <c r="I1134" s="2" t="s">
        <v>295</v>
      </c>
      <c r="J1134" s="2" t="s">
        <v>296</v>
      </c>
      <c r="K1134" s="2" t="s">
        <v>3</v>
      </c>
      <c r="L1134" s="2" t="s">
        <v>5541</v>
      </c>
      <c r="M1134" s="2" t="s">
        <v>532</v>
      </c>
      <c r="N1134" s="2"/>
      <c r="O1134" s="2" t="s">
        <v>5542</v>
      </c>
      <c r="P1134" s="2" t="s">
        <v>6828</v>
      </c>
      <c r="Q1134" s="2" t="s">
        <v>5543</v>
      </c>
      <c r="R1134" s="2" t="s">
        <v>2</v>
      </c>
      <c r="S1134" s="2" t="s">
        <v>297</v>
      </c>
      <c r="T1134" s="2" t="s">
        <v>5544</v>
      </c>
      <c r="U1134" s="2" t="s">
        <v>5545</v>
      </c>
      <c r="V1134" s="6" t="str">
        <f t="shared" si="649"/>
        <v>56</v>
      </c>
    </row>
    <row r="1135" spans="1:22" x14ac:dyDescent="0.25">
      <c r="A1135" s="2" t="s">
        <v>0</v>
      </c>
      <c r="B1135" s="2" t="s">
        <v>520</v>
      </c>
      <c r="C1135" s="2" t="s">
        <v>291</v>
      </c>
      <c r="D1135" s="2" t="s">
        <v>292</v>
      </c>
      <c r="E1135" s="2" t="s">
        <v>24</v>
      </c>
      <c r="F1135" s="2" t="s">
        <v>293</v>
      </c>
      <c r="G1135" s="2" t="s">
        <v>162</v>
      </c>
      <c r="H1135" s="2" t="s">
        <v>294</v>
      </c>
      <c r="I1135" s="2" t="s">
        <v>295</v>
      </c>
      <c r="J1135" s="2" t="s">
        <v>296</v>
      </c>
      <c r="K1135" s="2" t="s">
        <v>3</v>
      </c>
      <c r="L1135" s="2" t="s">
        <v>5273</v>
      </c>
      <c r="M1135" s="2" t="s">
        <v>532</v>
      </c>
      <c r="N1135" s="2"/>
      <c r="O1135" s="2" t="s">
        <v>5274</v>
      </c>
      <c r="P1135" s="2" t="s">
        <v>6830</v>
      </c>
      <c r="Q1135" s="2" t="s">
        <v>5275</v>
      </c>
      <c r="R1135" s="2" t="s">
        <v>2</v>
      </c>
      <c r="S1135" s="2" t="s">
        <v>297</v>
      </c>
      <c r="T1135" s="2" t="s">
        <v>5276</v>
      </c>
      <c r="U1135" s="2" t="s">
        <v>5277</v>
      </c>
      <c r="V1135" s="6" t="str">
        <f t="shared" si="649"/>
        <v>56</v>
      </c>
    </row>
    <row r="1136" spans="1:22" x14ac:dyDescent="0.25">
      <c r="A1136" s="2" t="s">
        <v>0</v>
      </c>
      <c r="B1136" s="2" t="s">
        <v>520</v>
      </c>
      <c r="C1136" s="2" t="s">
        <v>291</v>
      </c>
      <c r="D1136" s="2" t="s">
        <v>292</v>
      </c>
      <c r="E1136" s="2" t="s">
        <v>24</v>
      </c>
      <c r="F1136" s="2" t="s">
        <v>293</v>
      </c>
      <c r="G1136" s="2" t="s">
        <v>162</v>
      </c>
      <c r="H1136" s="2" t="s">
        <v>294</v>
      </c>
      <c r="I1136" s="2" t="s">
        <v>295</v>
      </c>
      <c r="J1136" s="2" t="s">
        <v>296</v>
      </c>
      <c r="K1136" s="2" t="s">
        <v>3</v>
      </c>
      <c r="L1136" s="2" t="s">
        <v>5241</v>
      </c>
      <c r="M1136" s="2" t="s">
        <v>532</v>
      </c>
      <c r="N1136" s="2"/>
      <c r="O1136" s="2" t="s">
        <v>5242</v>
      </c>
      <c r="P1136" s="2" t="s">
        <v>6837</v>
      </c>
      <c r="Q1136" s="2" t="s">
        <v>759</v>
      </c>
      <c r="R1136" s="2" t="s">
        <v>2</v>
      </c>
      <c r="S1136" s="2" t="s">
        <v>297</v>
      </c>
      <c r="T1136" s="2" t="s">
        <v>5243</v>
      </c>
      <c r="U1136" s="2" t="s">
        <v>5244</v>
      </c>
      <c r="V1136" s="6" t="str">
        <f t="shared" ref="V1136" si="650">LEFT(F1136,2)</f>
        <v>56</v>
      </c>
    </row>
    <row r="1137" spans="1:22" x14ac:dyDescent="0.25">
      <c r="A1137" s="2" t="s">
        <v>0</v>
      </c>
      <c r="B1137" s="2" t="s">
        <v>520</v>
      </c>
      <c r="C1137" s="2" t="s">
        <v>291</v>
      </c>
      <c r="D1137" s="2" t="s">
        <v>292</v>
      </c>
      <c r="E1137" s="2" t="s">
        <v>24</v>
      </c>
      <c r="F1137" s="2" t="s">
        <v>293</v>
      </c>
      <c r="G1137" s="2" t="s">
        <v>162</v>
      </c>
      <c r="H1137" s="2" t="s">
        <v>294</v>
      </c>
      <c r="I1137" s="2" t="s">
        <v>295</v>
      </c>
      <c r="J1137" s="2" t="s">
        <v>296</v>
      </c>
      <c r="K1137" s="2" t="s">
        <v>3</v>
      </c>
      <c r="L1137" s="2" t="s">
        <v>5264</v>
      </c>
      <c r="M1137" s="2" t="s">
        <v>532</v>
      </c>
      <c r="N1137" s="2"/>
      <c r="O1137" s="2" t="s">
        <v>5265</v>
      </c>
      <c r="P1137" s="2" t="s">
        <v>6840</v>
      </c>
      <c r="Q1137" s="2" t="s">
        <v>757</v>
      </c>
      <c r="R1137" s="2" t="s">
        <v>2</v>
      </c>
      <c r="S1137" s="2" t="s">
        <v>297</v>
      </c>
      <c r="T1137" s="2" t="s">
        <v>5266</v>
      </c>
      <c r="U1137" s="2" t="s">
        <v>5267</v>
      </c>
      <c r="V1137" s="6" t="str">
        <f t="shared" ref="V1137:V1139" si="651">LEFT(F1137,2)</f>
        <v>56</v>
      </c>
    </row>
    <row r="1138" spans="1:22" x14ac:dyDescent="0.25">
      <c r="A1138" s="2" t="s">
        <v>0</v>
      </c>
      <c r="B1138" s="2" t="s">
        <v>520</v>
      </c>
      <c r="C1138" s="2" t="s">
        <v>291</v>
      </c>
      <c r="D1138" s="2" t="s">
        <v>292</v>
      </c>
      <c r="E1138" s="2" t="s">
        <v>24</v>
      </c>
      <c r="F1138" s="2" t="s">
        <v>293</v>
      </c>
      <c r="G1138" s="2" t="s">
        <v>162</v>
      </c>
      <c r="H1138" s="2" t="s">
        <v>294</v>
      </c>
      <c r="I1138" s="2" t="s">
        <v>295</v>
      </c>
      <c r="J1138" s="2" t="s">
        <v>296</v>
      </c>
      <c r="K1138" s="2" t="s">
        <v>3</v>
      </c>
      <c r="L1138" s="2" t="s">
        <v>5416</v>
      </c>
      <c r="M1138" s="2" t="s">
        <v>532</v>
      </c>
      <c r="N1138" s="2"/>
      <c r="O1138" s="2" t="s">
        <v>5417</v>
      </c>
      <c r="P1138" s="2" t="s">
        <v>6858</v>
      </c>
      <c r="Q1138" s="2" t="s">
        <v>698</v>
      </c>
      <c r="R1138" s="2" t="s">
        <v>2</v>
      </c>
      <c r="S1138" s="2" t="s">
        <v>297</v>
      </c>
      <c r="T1138" s="2" t="s">
        <v>5418</v>
      </c>
      <c r="U1138" s="2" t="s">
        <v>5419</v>
      </c>
      <c r="V1138" s="6" t="str">
        <f t="shared" si="651"/>
        <v>56</v>
      </c>
    </row>
    <row r="1139" spans="1:22" x14ac:dyDescent="0.25">
      <c r="A1139" s="2" t="s">
        <v>0</v>
      </c>
      <c r="B1139" s="2" t="s">
        <v>520</v>
      </c>
      <c r="C1139" s="2" t="s">
        <v>291</v>
      </c>
      <c r="D1139" s="2" t="s">
        <v>292</v>
      </c>
      <c r="E1139" s="2" t="s">
        <v>24</v>
      </c>
      <c r="F1139" s="2" t="s">
        <v>293</v>
      </c>
      <c r="G1139" s="2" t="s">
        <v>162</v>
      </c>
      <c r="H1139" s="2" t="s">
        <v>294</v>
      </c>
      <c r="I1139" s="2" t="s">
        <v>295</v>
      </c>
      <c r="J1139" s="2" t="s">
        <v>296</v>
      </c>
      <c r="K1139" s="2" t="s">
        <v>3</v>
      </c>
      <c r="L1139" s="2" t="s">
        <v>5202</v>
      </c>
      <c r="M1139" s="2" t="s">
        <v>532</v>
      </c>
      <c r="N1139" s="2"/>
      <c r="O1139" s="2" t="s">
        <v>5203</v>
      </c>
      <c r="P1139" s="2" t="s">
        <v>6875</v>
      </c>
      <c r="Q1139" s="2" t="s">
        <v>600</v>
      </c>
      <c r="R1139" s="2" t="s">
        <v>2</v>
      </c>
      <c r="S1139" s="2" t="s">
        <v>297</v>
      </c>
      <c r="T1139" s="2" t="s">
        <v>5204</v>
      </c>
      <c r="U1139" s="2" t="s">
        <v>5205</v>
      </c>
      <c r="V1139" s="6" t="str">
        <f t="shared" si="651"/>
        <v>56</v>
      </c>
    </row>
    <row r="1140" spans="1:22" x14ac:dyDescent="0.25">
      <c r="A1140" s="2" t="s">
        <v>0</v>
      </c>
      <c r="B1140" s="2" t="s">
        <v>524</v>
      </c>
      <c r="C1140" s="2" t="s">
        <v>442</v>
      </c>
      <c r="D1140" s="2" t="s">
        <v>8144</v>
      </c>
      <c r="E1140" s="2" t="s">
        <v>24</v>
      </c>
      <c r="F1140" s="2" t="s">
        <v>443</v>
      </c>
      <c r="G1140" s="2" t="s">
        <v>164</v>
      </c>
      <c r="H1140" s="2" t="s">
        <v>444</v>
      </c>
      <c r="I1140" s="2" t="s">
        <v>445</v>
      </c>
      <c r="J1140" s="2" t="s">
        <v>446</v>
      </c>
      <c r="K1140" s="2" t="s">
        <v>3</v>
      </c>
      <c r="L1140" s="2" t="s">
        <v>6638</v>
      </c>
      <c r="M1140" s="2" t="s">
        <v>534</v>
      </c>
      <c r="N1140" s="2"/>
      <c r="O1140" s="2" t="s">
        <v>6639</v>
      </c>
      <c r="P1140" s="2" t="s">
        <v>7930</v>
      </c>
      <c r="Q1140" s="2" t="s">
        <v>561</v>
      </c>
      <c r="R1140" s="2" t="s">
        <v>2</v>
      </c>
      <c r="S1140" s="2" t="s">
        <v>447</v>
      </c>
      <c r="T1140" s="2" t="s">
        <v>6640</v>
      </c>
      <c r="U1140" s="2" t="s">
        <v>6641</v>
      </c>
      <c r="V1140" s="6" t="str">
        <f t="shared" ref="V1140:V1141" si="652">LEFT(F1140,2)</f>
        <v>56</v>
      </c>
    </row>
    <row r="1141" spans="1:22" x14ac:dyDescent="0.25">
      <c r="A1141" s="2" t="s">
        <v>0</v>
      </c>
      <c r="B1141" s="2" t="s">
        <v>520</v>
      </c>
      <c r="C1141" s="2" t="s">
        <v>291</v>
      </c>
      <c r="D1141" s="2" t="s">
        <v>292</v>
      </c>
      <c r="E1141" s="2" t="s">
        <v>24</v>
      </c>
      <c r="F1141" s="2" t="s">
        <v>293</v>
      </c>
      <c r="G1141" s="2" t="s">
        <v>162</v>
      </c>
      <c r="H1141" s="2" t="s">
        <v>294</v>
      </c>
      <c r="I1141" s="2" t="s">
        <v>295</v>
      </c>
      <c r="J1141" s="2" t="s">
        <v>296</v>
      </c>
      <c r="K1141" s="2" t="s">
        <v>3</v>
      </c>
      <c r="L1141" s="2" t="s">
        <v>5324</v>
      </c>
      <c r="M1141" s="2" t="s">
        <v>532</v>
      </c>
      <c r="N1141" s="2"/>
      <c r="O1141" s="2" t="s">
        <v>5325</v>
      </c>
      <c r="P1141" s="2" t="s">
        <v>6896</v>
      </c>
      <c r="Q1141" s="2" t="s">
        <v>5326</v>
      </c>
      <c r="R1141" s="2" t="s">
        <v>2</v>
      </c>
      <c r="S1141" s="2" t="s">
        <v>297</v>
      </c>
      <c r="T1141" s="2" t="s">
        <v>5327</v>
      </c>
      <c r="U1141" s="2" t="s">
        <v>5328</v>
      </c>
      <c r="V1141" s="6" t="str">
        <f t="shared" si="652"/>
        <v>56</v>
      </c>
    </row>
    <row r="1142" spans="1:22" x14ac:dyDescent="0.25">
      <c r="A1142" s="2" t="s">
        <v>0</v>
      </c>
      <c r="B1142" s="2" t="s">
        <v>520</v>
      </c>
      <c r="C1142" s="2" t="s">
        <v>291</v>
      </c>
      <c r="D1142" s="2" t="s">
        <v>292</v>
      </c>
      <c r="E1142" s="2" t="s">
        <v>24</v>
      </c>
      <c r="F1142" s="2" t="s">
        <v>293</v>
      </c>
      <c r="G1142" s="2" t="s">
        <v>162</v>
      </c>
      <c r="H1142" s="2" t="s">
        <v>294</v>
      </c>
      <c r="I1142" s="2" t="s">
        <v>295</v>
      </c>
      <c r="J1142" s="2" t="s">
        <v>296</v>
      </c>
      <c r="K1142" s="2" t="s">
        <v>3</v>
      </c>
      <c r="L1142" s="2" t="s">
        <v>5444</v>
      </c>
      <c r="M1142" s="2" t="s">
        <v>532</v>
      </c>
      <c r="N1142" s="2"/>
      <c r="O1142" s="2" t="s">
        <v>5445</v>
      </c>
      <c r="P1142" s="2" t="s">
        <v>6914</v>
      </c>
      <c r="Q1142" s="2" t="s">
        <v>5446</v>
      </c>
      <c r="R1142" s="2" t="s">
        <v>2</v>
      </c>
      <c r="S1142" s="2" t="s">
        <v>297</v>
      </c>
      <c r="T1142" s="2" t="s">
        <v>5447</v>
      </c>
      <c r="U1142" s="2" t="s">
        <v>5448</v>
      </c>
      <c r="V1142" s="6" t="str">
        <f t="shared" ref="V1142" si="653">LEFT(F1142,2)</f>
        <v>56</v>
      </c>
    </row>
    <row r="1143" spans="1:22" x14ac:dyDescent="0.25">
      <c r="A1143" s="2" t="s">
        <v>0</v>
      </c>
      <c r="B1143" s="2" t="s">
        <v>520</v>
      </c>
      <c r="C1143" s="2" t="s">
        <v>291</v>
      </c>
      <c r="D1143" s="2" t="s">
        <v>292</v>
      </c>
      <c r="E1143" s="2" t="s">
        <v>24</v>
      </c>
      <c r="F1143" s="2" t="s">
        <v>293</v>
      </c>
      <c r="G1143" s="2" t="s">
        <v>162</v>
      </c>
      <c r="H1143" s="2" t="s">
        <v>294</v>
      </c>
      <c r="I1143" s="2" t="s">
        <v>295</v>
      </c>
      <c r="J1143" s="2" t="s">
        <v>296</v>
      </c>
      <c r="K1143" s="2" t="s">
        <v>3</v>
      </c>
      <c r="L1143" s="2" t="s">
        <v>5300</v>
      </c>
      <c r="M1143" s="2" t="s">
        <v>532</v>
      </c>
      <c r="N1143" s="2"/>
      <c r="O1143" s="2" t="s">
        <v>5301</v>
      </c>
      <c r="P1143" s="2" t="s">
        <v>6919</v>
      </c>
      <c r="Q1143" s="2" t="s">
        <v>583</v>
      </c>
      <c r="R1143" s="2" t="s">
        <v>2</v>
      </c>
      <c r="S1143" s="2" t="s">
        <v>297</v>
      </c>
      <c r="T1143" s="2" t="s">
        <v>5302</v>
      </c>
      <c r="U1143" s="2" t="s">
        <v>5303</v>
      </c>
      <c r="V1143" s="6" t="str">
        <f t="shared" ref="V1143:V1146" si="654">LEFT(F1143,2)</f>
        <v>56</v>
      </c>
    </row>
    <row r="1144" spans="1:22" x14ac:dyDescent="0.25">
      <c r="A1144" s="2" t="s">
        <v>0</v>
      </c>
      <c r="B1144" s="2" t="s">
        <v>520</v>
      </c>
      <c r="C1144" s="2" t="s">
        <v>291</v>
      </c>
      <c r="D1144" s="2" t="s">
        <v>292</v>
      </c>
      <c r="E1144" s="2" t="s">
        <v>24</v>
      </c>
      <c r="F1144" s="2" t="s">
        <v>293</v>
      </c>
      <c r="G1144" s="2" t="s">
        <v>162</v>
      </c>
      <c r="H1144" s="2" t="s">
        <v>294</v>
      </c>
      <c r="I1144" s="2" t="s">
        <v>295</v>
      </c>
      <c r="J1144" s="2" t="s">
        <v>296</v>
      </c>
      <c r="K1144" s="2" t="s">
        <v>3</v>
      </c>
      <c r="L1144" s="2" t="s">
        <v>5374</v>
      </c>
      <c r="M1144" s="2" t="s">
        <v>532</v>
      </c>
      <c r="N1144" s="2"/>
      <c r="O1144" s="2" t="s">
        <v>5375</v>
      </c>
      <c r="P1144" s="2" t="s">
        <v>6941</v>
      </c>
      <c r="Q1144" s="2" t="s">
        <v>5376</v>
      </c>
      <c r="R1144" s="2" t="s">
        <v>2</v>
      </c>
      <c r="S1144" s="2" t="s">
        <v>297</v>
      </c>
      <c r="T1144" s="2" t="s">
        <v>5377</v>
      </c>
      <c r="U1144" s="2" t="s">
        <v>5378</v>
      </c>
      <c r="V1144" s="6" t="str">
        <f t="shared" si="654"/>
        <v>56</v>
      </c>
    </row>
    <row r="1145" spans="1:22" x14ac:dyDescent="0.25">
      <c r="A1145" s="2" t="s">
        <v>0</v>
      </c>
      <c r="B1145" s="2" t="s">
        <v>520</v>
      </c>
      <c r="C1145" s="2" t="s">
        <v>291</v>
      </c>
      <c r="D1145" s="2" t="s">
        <v>292</v>
      </c>
      <c r="E1145" s="2" t="s">
        <v>24</v>
      </c>
      <c r="F1145" s="2" t="s">
        <v>293</v>
      </c>
      <c r="G1145" s="2" t="s">
        <v>162</v>
      </c>
      <c r="H1145" s="2" t="s">
        <v>294</v>
      </c>
      <c r="I1145" s="2" t="s">
        <v>295</v>
      </c>
      <c r="J1145" s="2" t="s">
        <v>296</v>
      </c>
      <c r="K1145" s="2" t="s">
        <v>3</v>
      </c>
      <c r="L1145" s="2" t="s">
        <v>5546</v>
      </c>
      <c r="M1145" s="2" t="s">
        <v>532</v>
      </c>
      <c r="N1145" s="2"/>
      <c r="O1145" s="2" t="s">
        <v>5547</v>
      </c>
      <c r="P1145" s="2" t="s">
        <v>6957</v>
      </c>
      <c r="Q1145" s="2" t="s">
        <v>5548</v>
      </c>
      <c r="R1145" s="2" t="s">
        <v>2</v>
      </c>
      <c r="S1145" s="2" t="s">
        <v>297</v>
      </c>
      <c r="T1145" s="2" t="s">
        <v>5549</v>
      </c>
      <c r="U1145" s="2" t="s">
        <v>5550</v>
      </c>
      <c r="V1145" s="6" t="str">
        <f t="shared" si="654"/>
        <v>56</v>
      </c>
    </row>
    <row r="1146" spans="1:22" x14ac:dyDescent="0.25">
      <c r="A1146" s="2" t="s">
        <v>0</v>
      </c>
      <c r="B1146" s="2" t="s">
        <v>520</v>
      </c>
      <c r="C1146" s="2" t="s">
        <v>291</v>
      </c>
      <c r="D1146" s="2" t="s">
        <v>292</v>
      </c>
      <c r="E1146" s="2" t="s">
        <v>24</v>
      </c>
      <c r="F1146" s="2" t="s">
        <v>293</v>
      </c>
      <c r="G1146" s="2" t="s">
        <v>162</v>
      </c>
      <c r="H1146" s="2" t="s">
        <v>294</v>
      </c>
      <c r="I1146" s="2" t="s">
        <v>295</v>
      </c>
      <c r="J1146" s="2" t="s">
        <v>296</v>
      </c>
      <c r="K1146" s="2" t="s">
        <v>3</v>
      </c>
      <c r="L1146" s="2" t="s">
        <v>5218</v>
      </c>
      <c r="M1146" s="2" t="s">
        <v>532</v>
      </c>
      <c r="N1146" s="2"/>
      <c r="O1146" s="2" t="s">
        <v>5219</v>
      </c>
      <c r="P1146" s="2" t="s">
        <v>6960</v>
      </c>
      <c r="Q1146" s="2" t="s">
        <v>560</v>
      </c>
      <c r="R1146" s="2" t="s">
        <v>2</v>
      </c>
      <c r="S1146" s="2" t="s">
        <v>297</v>
      </c>
      <c r="T1146" s="2" t="s">
        <v>5167</v>
      </c>
      <c r="U1146" s="2" t="s">
        <v>5220</v>
      </c>
      <c r="V1146" s="6" t="str">
        <f t="shared" si="654"/>
        <v>56</v>
      </c>
    </row>
    <row r="1147" spans="1:22" x14ac:dyDescent="0.25">
      <c r="A1147" s="2" t="s">
        <v>0</v>
      </c>
      <c r="B1147" s="2" t="s">
        <v>520</v>
      </c>
      <c r="C1147" s="2" t="s">
        <v>291</v>
      </c>
      <c r="D1147" s="2" t="s">
        <v>292</v>
      </c>
      <c r="E1147" s="2" t="s">
        <v>24</v>
      </c>
      <c r="F1147" s="2" t="s">
        <v>293</v>
      </c>
      <c r="G1147" s="2" t="s">
        <v>162</v>
      </c>
      <c r="H1147" s="2" t="s">
        <v>294</v>
      </c>
      <c r="I1147" s="2" t="s">
        <v>295</v>
      </c>
      <c r="J1147" s="2" t="s">
        <v>296</v>
      </c>
      <c r="K1147" s="2" t="s">
        <v>3</v>
      </c>
      <c r="L1147" s="2" t="s">
        <v>5511</v>
      </c>
      <c r="M1147" s="2" t="s">
        <v>532</v>
      </c>
      <c r="N1147" s="2"/>
      <c r="O1147" s="2" t="s">
        <v>5512</v>
      </c>
      <c r="P1147" s="2" t="s">
        <v>6969</v>
      </c>
      <c r="Q1147" s="2" t="s">
        <v>5513</v>
      </c>
      <c r="R1147" s="2" t="s">
        <v>2</v>
      </c>
      <c r="S1147" s="2" t="s">
        <v>297</v>
      </c>
      <c r="T1147" s="2" t="s">
        <v>5514</v>
      </c>
      <c r="U1147" s="2" t="s">
        <v>5515</v>
      </c>
      <c r="V1147" s="6" t="str">
        <f t="shared" ref="V1147:V1148" si="655">LEFT(F1147,2)</f>
        <v>56</v>
      </c>
    </row>
    <row r="1148" spans="1:22" x14ac:dyDescent="0.25">
      <c r="A1148" s="2" t="s">
        <v>0</v>
      </c>
      <c r="B1148" s="2" t="s">
        <v>520</v>
      </c>
      <c r="C1148" s="2" t="s">
        <v>291</v>
      </c>
      <c r="D1148" s="2" t="s">
        <v>292</v>
      </c>
      <c r="E1148" s="2" t="s">
        <v>24</v>
      </c>
      <c r="F1148" s="2" t="s">
        <v>293</v>
      </c>
      <c r="G1148" s="2" t="s">
        <v>162</v>
      </c>
      <c r="H1148" s="2" t="s">
        <v>294</v>
      </c>
      <c r="I1148" s="2" t="s">
        <v>295</v>
      </c>
      <c r="J1148" s="2" t="s">
        <v>296</v>
      </c>
      <c r="K1148" s="2" t="s">
        <v>3</v>
      </c>
      <c r="L1148" s="2" t="s">
        <v>5429</v>
      </c>
      <c r="M1148" s="2" t="s">
        <v>532</v>
      </c>
      <c r="N1148" s="2"/>
      <c r="O1148" s="2" t="s">
        <v>5430</v>
      </c>
      <c r="P1148" s="2" t="s">
        <v>6972</v>
      </c>
      <c r="Q1148" s="2" t="s">
        <v>5431</v>
      </c>
      <c r="R1148" s="2" t="s">
        <v>2</v>
      </c>
      <c r="S1148" s="2" t="s">
        <v>297</v>
      </c>
      <c r="T1148" s="2" t="s">
        <v>5432</v>
      </c>
      <c r="U1148" s="2" t="s">
        <v>5433</v>
      </c>
      <c r="V1148" s="6" t="str">
        <f t="shared" si="655"/>
        <v>56</v>
      </c>
    </row>
    <row r="1149" spans="1:22" x14ac:dyDescent="0.25">
      <c r="A1149" s="2" t="s">
        <v>0</v>
      </c>
      <c r="B1149" s="2" t="s">
        <v>520</v>
      </c>
      <c r="C1149" s="2" t="s">
        <v>291</v>
      </c>
      <c r="D1149" s="2" t="s">
        <v>292</v>
      </c>
      <c r="E1149" s="2" t="s">
        <v>24</v>
      </c>
      <c r="F1149" s="2" t="s">
        <v>293</v>
      </c>
      <c r="G1149" s="2" t="s">
        <v>162</v>
      </c>
      <c r="H1149" s="2" t="s">
        <v>294</v>
      </c>
      <c r="I1149" s="2" t="s">
        <v>295</v>
      </c>
      <c r="J1149" s="2" t="s">
        <v>296</v>
      </c>
      <c r="K1149" s="2" t="s">
        <v>3</v>
      </c>
      <c r="L1149" s="2" t="s">
        <v>5582</v>
      </c>
      <c r="M1149" s="2" t="s">
        <v>532</v>
      </c>
      <c r="N1149" s="2"/>
      <c r="O1149" s="2" t="s">
        <v>5583</v>
      </c>
      <c r="P1149" s="2" t="s">
        <v>6976</v>
      </c>
      <c r="Q1149" s="2" t="s">
        <v>5584</v>
      </c>
      <c r="R1149" s="2" t="s">
        <v>2</v>
      </c>
      <c r="S1149" s="2" t="s">
        <v>297</v>
      </c>
      <c r="T1149" s="2" t="s">
        <v>5585</v>
      </c>
      <c r="U1149" s="2" t="s">
        <v>5586</v>
      </c>
      <c r="V1149" s="6" t="str">
        <f t="shared" ref="V1149:V1151" si="656">LEFT(F1149,2)</f>
        <v>56</v>
      </c>
    </row>
    <row r="1150" spans="1:22" x14ac:dyDescent="0.25">
      <c r="A1150" s="2" t="s">
        <v>0</v>
      </c>
      <c r="B1150" s="2" t="s">
        <v>520</v>
      </c>
      <c r="C1150" s="2" t="s">
        <v>291</v>
      </c>
      <c r="D1150" s="2" t="s">
        <v>292</v>
      </c>
      <c r="E1150" s="2" t="s">
        <v>24</v>
      </c>
      <c r="F1150" s="2" t="s">
        <v>293</v>
      </c>
      <c r="G1150" s="2" t="s">
        <v>162</v>
      </c>
      <c r="H1150" s="2" t="s">
        <v>294</v>
      </c>
      <c r="I1150" s="2" t="s">
        <v>295</v>
      </c>
      <c r="J1150" s="2" t="s">
        <v>296</v>
      </c>
      <c r="K1150" s="2" t="s">
        <v>3</v>
      </c>
      <c r="L1150" s="2" t="s">
        <v>5343</v>
      </c>
      <c r="M1150" s="2" t="s">
        <v>532</v>
      </c>
      <c r="N1150" s="2"/>
      <c r="O1150" s="2" t="s">
        <v>5344</v>
      </c>
      <c r="P1150" s="2" t="s">
        <v>6978</v>
      </c>
      <c r="Q1150" s="2" t="s">
        <v>5345</v>
      </c>
      <c r="R1150" s="2" t="s">
        <v>2</v>
      </c>
      <c r="S1150" s="2" t="s">
        <v>297</v>
      </c>
      <c r="T1150" s="2" t="s">
        <v>5346</v>
      </c>
      <c r="U1150" s="2" t="s">
        <v>5347</v>
      </c>
      <c r="V1150" s="6" t="str">
        <f t="shared" si="656"/>
        <v>56</v>
      </c>
    </row>
    <row r="1151" spans="1:22" x14ac:dyDescent="0.25">
      <c r="A1151" s="2" t="s">
        <v>0</v>
      </c>
      <c r="B1151" s="2" t="s">
        <v>520</v>
      </c>
      <c r="C1151" s="2" t="s">
        <v>291</v>
      </c>
      <c r="D1151" s="2" t="s">
        <v>292</v>
      </c>
      <c r="E1151" s="2" t="s">
        <v>24</v>
      </c>
      <c r="F1151" s="2" t="s">
        <v>293</v>
      </c>
      <c r="G1151" s="2" t="s">
        <v>162</v>
      </c>
      <c r="H1151" s="2" t="s">
        <v>294</v>
      </c>
      <c r="I1151" s="2" t="s">
        <v>295</v>
      </c>
      <c r="J1151" s="2" t="s">
        <v>296</v>
      </c>
      <c r="K1151" s="2" t="s">
        <v>3</v>
      </c>
      <c r="L1151" s="2" t="s">
        <v>5567</v>
      </c>
      <c r="M1151" s="2" t="s">
        <v>532</v>
      </c>
      <c r="N1151" s="2"/>
      <c r="O1151" s="2" t="s">
        <v>5568</v>
      </c>
      <c r="P1151" s="2" t="s">
        <v>6982</v>
      </c>
      <c r="Q1151" s="2" t="s">
        <v>5569</v>
      </c>
      <c r="R1151" s="2" t="s">
        <v>2</v>
      </c>
      <c r="S1151" s="2" t="s">
        <v>297</v>
      </c>
      <c r="T1151" s="2" t="s">
        <v>5570</v>
      </c>
      <c r="U1151" s="2" t="s">
        <v>5571</v>
      </c>
      <c r="V1151" s="6" t="str">
        <f t="shared" si="656"/>
        <v>56</v>
      </c>
    </row>
    <row r="1152" spans="1:22" x14ac:dyDescent="0.25">
      <c r="A1152" s="2" t="s">
        <v>0</v>
      </c>
      <c r="B1152" s="2" t="s">
        <v>520</v>
      </c>
      <c r="C1152" s="2" t="s">
        <v>291</v>
      </c>
      <c r="D1152" s="2" t="s">
        <v>292</v>
      </c>
      <c r="E1152" s="2" t="s">
        <v>24</v>
      </c>
      <c r="F1152" s="2" t="s">
        <v>293</v>
      </c>
      <c r="G1152" s="2" t="s">
        <v>162</v>
      </c>
      <c r="H1152" s="2" t="s">
        <v>294</v>
      </c>
      <c r="I1152" s="2" t="s">
        <v>295</v>
      </c>
      <c r="J1152" s="2" t="s">
        <v>296</v>
      </c>
      <c r="K1152" s="2" t="s">
        <v>3</v>
      </c>
      <c r="L1152" s="2" t="s">
        <v>5291</v>
      </c>
      <c r="M1152" s="2" t="s">
        <v>532</v>
      </c>
      <c r="N1152" s="2"/>
      <c r="O1152" s="2" t="s">
        <v>5292</v>
      </c>
      <c r="P1152" s="2" t="s">
        <v>6996</v>
      </c>
      <c r="Q1152" s="2" t="s">
        <v>722</v>
      </c>
      <c r="R1152" s="2" t="s">
        <v>2</v>
      </c>
      <c r="S1152" s="2" t="s">
        <v>297</v>
      </c>
      <c r="T1152" s="2" t="s">
        <v>5293</v>
      </c>
      <c r="U1152" s="2" t="s">
        <v>5294</v>
      </c>
      <c r="V1152" s="6" t="str">
        <f t="shared" ref="V1152:V1153" si="657">LEFT(F1152,2)</f>
        <v>56</v>
      </c>
    </row>
    <row r="1153" spans="1:22" x14ac:dyDescent="0.25">
      <c r="A1153" s="2" t="s">
        <v>0</v>
      </c>
      <c r="B1153" s="2" t="s">
        <v>520</v>
      </c>
      <c r="C1153" s="2" t="s">
        <v>291</v>
      </c>
      <c r="D1153" s="2" t="s">
        <v>292</v>
      </c>
      <c r="E1153" s="2" t="s">
        <v>24</v>
      </c>
      <c r="F1153" s="2" t="s">
        <v>293</v>
      </c>
      <c r="G1153" s="2" t="s">
        <v>162</v>
      </c>
      <c r="H1153" s="2" t="s">
        <v>294</v>
      </c>
      <c r="I1153" s="2" t="s">
        <v>295</v>
      </c>
      <c r="J1153" s="2" t="s">
        <v>296</v>
      </c>
      <c r="K1153" s="2" t="s">
        <v>3</v>
      </c>
      <c r="L1153" s="2" t="s">
        <v>5488</v>
      </c>
      <c r="M1153" s="2" t="s">
        <v>532</v>
      </c>
      <c r="N1153" s="2"/>
      <c r="O1153" s="2" t="s">
        <v>5489</v>
      </c>
      <c r="P1153" s="2" t="s">
        <v>7023</v>
      </c>
      <c r="Q1153" s="2" t="s">
        <v>5490</v>
      </c>
      <c r="R1153" s="2" t="s">
        <v>2</v>
      </c>
      <c r="S1153" s="2" t="s">
        <v>297</v>
      </c>
      <c r="T1153" s="2" t="s">
        <v>5491</v>
      </c>
      <c r="U1153" s="2" t="s">
        <v>5492</v>
      </c>
      <c r="V1153" s="6" t="str">
        <f t="shared" si="657"/>
        <v>56</v>
      </c>
    </row>
    <row r="1154" spans="1:22" x14ac:dyDescent="0.25">
      <c r="A1154" s="2" t="s">
        <v>0</v>
      </c>
      <c r="B1154" s="2" t="s">
        <v>520</v>
      </c>
      <c r="C1154" s="2" t="s">
        <v>291</v>
      </c>
      <c r="D1154" s="2" t="s">
        <v>292</v>
      </c>
      <c r="E1154" s="2" t="s">
        <v>24</v>
      </c>
      <c r="F1154" s="2" t="s">
        <v>293</v>
      </c>
      <c r="G1154" s="2" t="s">
        <v>162</v>
      </c>
      <c r="H1154" s="2" t="s">
        <v>294</v>
      </c>
      <c r="I1154" s="2" t="s">
        <v>295</v>
      </c>
      <c r="J1154" s="2" t="s">
        <v>296</v>
      </c>
      <c r="K1154" s="2" t="s">
        <v>3</v>
      </c>
      <c r="L1154" s="2" t="s">
        <v>5334</v>
      </c>
      <c r="M1154" s="2" t="s">
        <v>532</v>
      </c>
      <c r="N1154" s="2"/>
      <c r="O1154" s="2" t="s">
        <v>5335</v>
      </c>
      <c r="P1154" s="2" t="s">
        <v>7032</v>
      </c>
      <c r="Q1154" s="2" t="s">
        <v>5336</v>
      </c>
      <c r="R1154" s="2" t="s">
        <v>2</v>
      </c>
      <c r="S1154" s="2" t="s">
        <v>297</v>
      </c>
      <c r="T1154" s="2" t="s">
        <v>5337</v>
      </c>
      <c r="U1154" s="2" t="s">
        <v>5338</v>
      </c>
      <c r="V1154" s="6" t="str">
        <f t="shared" ref="V1154:V1156" si="658">LEFT(F1154,2)</f>
        <v>56</v>
      </c>
    </row>
    <row r="1155" spans="1:22" x14ac:dyDescent="0.25">
      <c r="A1155" s="2" t="s">
        <v>0</v>
      </c>
      <c r="B1155" s="2" t="s">
        <v>520</v>
      </c>
      <c r="C1155" s="2" t="s">
        <v>291</v>
      </c>
      <c r="D1155" s="2" t="s">
        <v>292</v>
      </c>
      <c r="E1155" s="2" t="s">
        <v>24</v>
      </c>
      <c r="F1155" s="2" t="s">
        <v>293</v>
      </c>
      <c r="G1155" s="2" t="s">
        <v>162</v>
      </c>
      <c r="H1155" s="2" t="s">
        <v>294</v>
      </c>
      <c r="I1155" s="2" t="s">
        <v>295</v>
      </c>
      <c r="J1155" s="2" t="s">
        <v>296</v>
      </c>
      <c r="K1155" s="2" t="s">
        <v>3</v>
      </c>
      <c r="L1155" s="2" t="s">
        <v>5597</v>
      </c>
      <c r="M1155" s="2" t="s">
        <v>532</v>
      </c>
      <c r="N1155" s="2"/>
      <c r="O1155" s="2" t="s">
        <v>5598</v>
      </c>
      <c r="P1155" s="2" t="s">
        <v>7049</v>
      </c>
      <c r="Q1155" s="2" t="s">
        <v>5599</v>
      </c>
      <c r="R1155" s="2" t="s">
        <v>2</v>
      </c>
      <c r="S1155" s="2" t="s">
        <v>297</v>
      </c>
      <c r="T1155" s="2" t="s">
        <v>5600</v>
      </c>
      <c r="U1155" s="2" t="s">
        <v>5601</v>
      </c>
      <c r="V1155" s="6" t="str">
        <f t="shared" si="658"/>
        <v>56</v>
      </c>
    </row>
    <row r="1156" spans="1:22" x14ac:dyDescent="0.25">
      <c r="A1156" s="2" t="s">
        <v>0</v>
      </c>
      <c r="B1156" s="2" t="s">
        <v>520</v>
      </c>
      <c r="C1156" s="2" t="s">
        <v>291</v>
      </c>
      <c r="D1156" s="2" t="s">
        <v>292</v>
      </c>
      <c r="E1156" s="2" t="s">
        <v>24</v>
      </c>
      <c r="F1156" s="2" t="s">
        <v>293</v>
      </c>
      <c r="G1156" s="2" t="s">
        <v>162</v>
      </c>
      <c r="H1156" s="2" t="s">
        <v>294</v>
      </c>
      <c r="I1156" s="2" t="s">
        <v>295</v>
      </c>
      <c r="J1156" s="2" t="s">
        <v>296</v>
      </c>
      <c r="K1156" s="2" t="s">
        <v>3</v>
      </c>
      <c r="L1156" s="2" t="s">
        <v>5439</v>
      </c>
      <c r="M1156" s="2" t="s">
        <v>532</v>
      </c>
      <c r="N1156" s="2"/>
      <c r="O1156" s="2" t="s">
        <v>5440</v>
      </c>
      <c r="P1156" s="2" t="s">
        <v>7059</v>
      </c>
      <c r="Q1156" s="2" t="s">
        <v>5441</v>
      </c>
      <c r="R1156" s="2" t="s">
        <v>2</v>
      </c>
      <c r="S1156" s="2" t="s">
        <v>297</v>
      </c>
      <c r="T1156" s="2" t="s">
        <v>5442</v>
      </c>
      <c r="U1156" s="2" t="s">
        <v>5443</v>
      </c>
      <c r="V1156" s="6" t="str">
        <f t="shared" si="658"/>
        <v>56</v>
      </c>
    </row>
    <row r="1157" spans="1:22" x14ac:dyDescent="0.25">
      <c r="A1157" s="2" t="s">
        <v>0</v>
      </c>
      <c r="B1157" s="2" t="s">
        <v>520</v>
      </c>
      <c r="C1157" s="2" t="s">
        <v>291</v>
      </c>
      <c r="D1157" s="2" t="s">
        <v>292</v>
      </c>
      <c r="E1157" s="2" t="s">
        <v>24</v>
      </c>
      <c r="F1157" s="2" t="s">
        <v>293</v>
      </c>
      <c r="G1157" s="2" t="s">
        <v>162</v>
      </c>
      <c r="H1157" s="2" t="s">
        <v>294</v>
      </c>
      <c r="I1157" s="2" t="s">
        <v>295</v>
      </c>
      <c r="J1157" s="2" t="s">
        <v>296</v>
      </c>
      <c r="K1157" s="2" t="s">
        <v>3</v>
      </c>
      <c r="L1157" s="2" t="s">
        <v>5572</v>
      </c>
      <c r="M1157" s="2" t="s">
        <v>532</v>
      </c>
      <c r="N1157" s="2"/>
      <c r="O1157" s="2" t="s">
        <v>5573</v>
      </c>
      <c r="P1157" s="2" t="s">
        <v>7061</v>
      </c>
      <c r="Q1157" s="2" t="s">
        <v>5574</v>
      </c>
      <c r="R1157" s="2" t="s">
        <v>2</v>
      </c>
      <c r="S1157" s="2" t="s">
        <v>297</v>
      </c>
      <c r="T1157" s="2" t="s">
        <v>5575</v>
      </c>
      <c r="U1157" s="2" t="s">
        <v>5576</v>
      </c>
      <c r="V1157" s="6" t="str">
        <f t="shared" ref="V1157:V1158" si="659">LEFT(F1157,2)</f>
        <v>56</v>
      </c>
    </row>
    <row r="1158" spans="1:22" x14ac:dyDescent="0.25">
      <c r="A1158" s="2" t="s">
        <v>0</v>
      </c>
      <c r="B1158" s="2" t="s">
        <v>520</v>
      </c>
      <c r="C1158" s="2" t="s">
        <v>291</v>
      </c>
      <c r="D1158" s="2" t="s">
        <v>292</v>
      </c>
      <c r="E1158" s="2" t="s">
        <v>24</v>
      </c>
      <c r="F1158" s="2" t="s">
        <v>293</v>
      </c>
      <c r="G1158" s="2" t="s">
        <v>162</v>
      </c>
      <c r="H1158" s="2" t="s">
        <v>294</v>
      </c>
      <c r="I1158" s="2" t="s">
        <v>295</v>
      </c>
      <c r="J1158" s="2" t="s">
        <v>296</v>
      </c>
      <c r="K1158" s="2" t="s">
        <v>3</v>
      </c>
      <c r="L1158" s="2" t="s">
        <v>5411</v>
      </c>
      <c r="M1158" s="2" t="s">
        <v>532</v>
      </c>
      <c r="N1158" s="2"/>
      <c r="O1158" s="2" t="s">
        <v>5412</v>
      </c>
      <c r="P1158" s="2" t="s">
        <v>7062</v>
      </c>
      <c r="Q1158" s="2" t="s">
        <v>5413</v>
      </c>
      <c r="R1158" s="2" t="s">
        <v>2</v>
      </c>
      <c r="S1158" s="2" t="s">
        <v>297</v>
      </c>
      <c r="T1158" s="2" t="s">
        <v>5414</v>
      </c>
      <c r="U1158" s="2" t="s">
        <v>5415</v>
      </c>
      <c r="V1158" s="6" t="str">
        <f t="shared" si="659"/>
        <v>56</v>
      </c>
    </row>
    <row r="1159" spans="1:22" x14ac:dyDescent="0.25">
      <c r="A1159" s="2" t="s">
        <v>0</v>
      </c>
      <c r="B1159" s="2" t="s">
        <v>520</v>
      </c>
      <c r="C1159" s="2" t="s">
        <v>291</v>
      </c>
      <c r="D1159" s="2" t="s">
        <v>292</v>
      </c>
      <c r="E1159" s="2" t="s">
        <v>24</v>
      </c>
      <c r="F1159" s="2" t="s">
        <v>293</v>
      </c>
      <c r="G1159" s="2" t="s">
        <v>162</v>
      </c>
      <c r="H1159" s="2" t="s">
        <v>294</v>
      </c>
      <c r="I1159" s="2" t="s">
        <v>295</v>
      </c>
      <c r="J1159" s="2" t="s">
        <v>296</v>
      </c>
      <c r="K1159" s="2" t="s">
        <v>3</v>
      </c>
      <c r="L1159" s="2" t="s">
        <v>5309</v>
      </c>
      <c r="M1159" s="2" t="s">
        <v>532</v>
      </c>
      <c r="N1159" s="2"/>
      <c r="O1159" s="2" t="s">
        <v>5310</v>
      </c>
      <c r="P1159" s="2" t="s">
        <v>7067</v>
      </c>
      <c r="Q1159" s="2" t="s">
        <v>5311</v>
      </c>
      <c r="R1159" s="2" t="s">
        <v>2</v>
      </c>
      <c r="S1159" s="2" t="s">
        <v>297</v>
      </c>
      <c r="T1159" s="2" t="s">
        <v>5312</v>
      </c>
      <c r="U1159" s="2" t="s">
        <v>5313</v>
      </c>
      <c r="V1159" s="6" t="str">
        <f t="shared" ref="V1159" si="660">LEFT(F1159,2)</f>
        <v>56</v>
      </c>
    </row>
    <row r="1160" spans="1:22" x14ac:dyDescent="0.25">
      <c r="A1160" s="2" t="s">
        <v>0</v>
      </c>
      <c r="B1160" s="2" t="s">
        <v>520</v>
      </c>
      <c r="C1160" s="2" t="s">
        <v>291</v>
      </c>
      <c r="D1160" s="2" t="s">
        <v>292</v>
      </c>
      <c r="E1160" s="2" t="s">
        <v>24</v>
      </c>
      <c r="F1160" s="2" t="s">
        <v>293</v>
      </c>
      <c r="G1160" s="2" t="s">
        <v>162</v>
      </c>
      <c r="H1160" s="2" t="s">
        <v>294</v>
      </c>
      <c r="I1160" s="2" t="s">
        <v>295</v>
      </c>
      <c r="J1160" s="2" t="s">
        <v>296</v>
      </c>
      <c r="K1160" s="2" t="s">
        <v>3</v>
      </c>
      <c r="L1160" s="2" t="s">
        <v>5329</v>
      </c>
      <c r="M1160" s="2" t="s">
        <v>532</v>
      </c>
      <c r="N1160" s="2"/>
      <c r="O1160" s="2" t="s">
        <v>5330</v>
      </c>
      <c r="P1160" s="2" t="s">
        <v>7078</v>
      </c>
      <c r="Q1160" s="2" t="s">
        <v>5331</v>
      </c>
      <c r="R1160" s="2" t="s">
        <v>2</v>
      </c>
      <c r="S1160" s="2" t="s">
        <v>297</v>
      </c>
      <c r="T1160" s="2" t="s">
        <v>5332</v>
      </c>
      <c r="U1160" s="2" t="s">
        <v>5333</v>
      </c>
      <c r="V1160" s="6" t="str">
        <f t="shared" ref="V1160" si="661">LEFT(F1160,2)</f>
        <v>56</v>
      </c>
    </row>
    <row r="1161" spans="1:22" x14ac:dyDescent="0.25">
      <c r="A1161" s="2" t="s">
        <v>0</v>
      </c>
      <c r="B1161" s="2" t="s">
        <v>520</v>
      </c>
      <c r="C1161" s="2" t="s">
        <v>291</v>
      </c>
      <c r="D1161" s="2" t="s">
        <v>292</v>
      </c>
      <c r="E1161" s="2" t="s">
        <v>24</v>
      </c>
      <c r="F1161" s="2" t="s">
        <v>293</v>
      </c>
      <c r="G1161" s="2" t="s">
        <v>162</v>
      </c>
      <c r="H1161" s="2" t="s">
        <v>294</v>
      </c>
      <c r="I1161" s="2" t="s">
        <v>295</v>
      </c>
      <c r="J1161" s="2" t="s">
        <v>296</v>
      </c>
      <c r="K1161" s="2" t="s">
        <v>3</v>
      </c>
      <c r="L1161" s="2" t="s">
        <v>5209</v>
      </c>
      <c r="M1161" s="2" t="s">
        <v>532</v>
      </c>
      <c r="N1161" s="2"/>
      <c r="O1161" s="2" t="s">
        <v>5210</v>
      </c>
      <c r="P1161" s="2" t="s">
        <v>7136</v>
      </c>
      <c r="Q1161" s="2" t="s">
        <v>600</v>
      </c>
      <c r="R1161" s="2" t="s">
        <v>2</v>
      </c>
      <c r="S1161" s="2" t="s">
        <v>297</v>
      </c>
      <c r="T1161" s="2" t="s">
        <v>5204</v>
      </c>
      <c r="U1161" s="2" t="s">
        <v>5211</v>
      </c>
      <c r="V1161" s="6" t="str">
        <f t="shared" ref="V1161" si="662">LEFT(F1161,2)</f>
        <v>56</v>
      </c>
    </row>
    <row r="1162" spans="1:22" x14ac:dyDescent="0.25">
      <c r="A1162" s="2" t="s">
        <v>0</v>
      </c>
      <c r="B1162" s="2" t="s">
        <v>520</v>
      </c>
      <c r="C1162" s="2" t="s">
        <v>291</v>
      </c>
      <c r="D1162" s="2" t="s">
        <v>292</v>
      </c>
      <c r="E1162" s="2" t="s">
        <v>24</v>
      </c>
      <c r="F1162" s="2" t="s">
        <v>293</v>
      </c>
      <c r="G1162" s="2" t="s">
        <v>162</v>
      </c>
      <c r="H1162" s="2" t="s">
        <v>294</v>
      </c>
      <c r="I1162" s="2" t="s">
        <v>295</v>
      </c>
      <c r="J1162" s="2" t="s">
        <v>296</v>
      </c>
      <c r="K1162" s="2" t="s">
        <v>3</v>
      </c>
      <c r="L1162" s="2" t="s">
        <v>5187</v>
      </c>
      <c r="M1162" s="2" t="s">
        <v>532</v>
      </c>
      <c r="N1162" s="2"/>
      <c r="O1162" s="2" t="s">
        <v>5188</v>
      </c>
      <c r="P1162" s="2" t="s">
        <v>7167</v>
      </c>
      <c r="Q1162" s="2" t="s">
        <v>640</v>
      </c>
      <c r="R1162" s="2" t="s">
        <v>2</v>
      </c>
      <c r="S1162" s="2" t="s">
        <v>297</v>
      </c>
      <c r="T1162" s="2" t="s">
        <v>5189</v>
      </c>
      <c r="U1162" s="2" t="s">
        <v>5190</v>
      </c>
      <c r="V1162" s="6" t="str">
        <f t="shared" ref="V1162" si="663">LEFT(F1162,2)</f>
        <v>56</v>
      </c>
    </row>
    <row r="1163" spans="1:22" x14ac:dyDescent="0.25">
      <c r="A1163" s="2" t="s">
        <v>0</v>
      </c>
      <c r="B1163" s="2" t="s">
        <v>520</v>
      </c>
      <c r="C1163" s="2" t="s">
        <v>291</v>
      </c>
      <c r="D1163" s="2" t="s">
        <v>292</v>
      </c>
      <c r="E1163" s="2" t="s">
        <v>24</v>
      </c>
      <c r="F1163" s="2" t="s">
        <v>293</v>
      </c>
      <c r="G1163" s="2" t="s">
        <v>162</v>
      </c>
      <c r="H1163" s="2" t="s">
        <v>294</v>
      </c>
      <c r="I1163" s="2" t="s">
        <v>295</v>
      </c>
      <c r="J1163" s="2" t="s">
        <v>296</v>
      </c>
      <c r="K1163" s="2" t="s">
        <v>3</v>
      </c>
      <c r="L1163" s="2" t="s">
        <v>5516</v>
      </c>
      <c r="M1163" s="2" t="s">
        <v>532</v>
      </c>
      <c r="N1163" s="2"/>
      <c r="O1163" s="2" t="s">
        <v>5517</v>
      </c>
      <c r="P1163" s="2" t="s">
        <v>7179</v>
      </c>
      <c r="Q1163" s="2" t="s">
        <v>5518</v>
      </c>
      <c r="R1163" s="2" t="s">
        <v>2</v>
      </c>
      <c r="S1163" s="2" t="s">
        <v>297</v>
      </c>
      <c r="T1163" s="2" t="s">
        <v>5519</v>
      </c>
      <c r="U1163" s="2" t="s">
        <v>5520</v>
      </c>
      <c r="V1163" s="6" t="str">
        <f t="shared" ref="V1163:V1164" si="664">LEFT(F1163,2)</f>
        <v>56</v>
      </c>
    </row>
    <row r="1164" spans="1:22" x14ac:dyDescent="0.25">
      <c r="A1164" s="2" t="s">
        <v>0</v>
      </c>
      <c r="B1164" s="2" t="s">
        <v>520</v>
      </c>
      <c r="C1164" s="2" t="s">
        <v>291</v>
      </c>
      <c r="D1164" s="2" t="s">
        <v>292</v>
      </c>
      <c r="E1164" s="2" t="s">
        <v>24</v>
      </c>
      <c r="F1164" s="2" t="s">
        <v>293</v>
      </c>
      <c r="G1164" s="2" t="s">
        <v>162</v>
      </c>
      <c r="H1164" s="2" t="s">
        <v>294</v>
      </c>
      <c r="I1164" s="2" t="s">
        <v>295</v>
      </c>
      <c r="J1164" s="2" t="s">
        <v>296</v>
      </c>
      <c r="K1164" s="2" t="s">
        <v>3</v>
      </c>
      <c r="L1164" s="2" t="s">
        <v>5212</v>
      </c>
      <c r="M1164" s="2" t="s">
        <v>532</v>
      </c>
      <c r="N1164" s="2"/>
      <c r="O1164" s="2" t="s">
        <v>5213</v>
      </c>
      <c r="P1164" s="2" t="s">
        <v>7183</v>
      </c>
      <c r="Q1164" s="2" t="s">
        <v>560</v>
      </c>
      <c r="R1164" s="2" t="s">
        <v>2</v>
      </c>
      <c r="S1164" s="2" t="s">
        <v>297</v>
      </c>
      <c r="T1164" s="2" t="s">
        <v>5167</v>
      </c>
      <c r="U1164" s="2" t="s">
        <v>5214</v>
      </c>
      <c r="V1164" s="6" t="str">
        <f t="shared" si="664"/>
        <v>56</v>
      </c>
    </row>
    <row r="1165" spans="1:22" x14ac:dyDescent="0.25">
      <c r="A1165" s="2" t="s">
        <v>0</v>
      </c>
      <c r="B1165" s="2" t="s">
        <v>520</v>
      </c>
      <c r="C1165" s="2" t="s">
        <v>291</v>
      </c>
      <c r="D1165" s="2" t="s">
        <v>292</v>
      </c>
      <c r="E1165" s="2" t="s">
        <v>24</v>
      </c>
      <c r="F1165" s="2" t="s">
        <v>293</v>
      </c>
      <c r="G1165" s="2" t="s">
        <v>162</v>
      </c>
      <c r="H1165" s="2" t="s">
        <v>294</v>
      </c>
      <c r="I1165" s="2" t="s">
        <v>295</v>
      </c>
      <c r="J1165" s="2" t="s">
        <v>296</v>
      </c>
      <c r="K1165" s="2" t="s">
        <v>3</v>
      </c>
      <c r="L1165" s="2" t="s">
        <v>5181</v>
      </c>
      <c r="M1165" s="2" t="s">
        <v>532</v>
      </c>
      <c r="N1165" s="2"/>
      <c r="O1165" s="2" t="s">
        <v>5182</v>
      </c>
      <c r="P1165" s="2" t="s">
        <v>7195</v>
      </c>
      <c r="Q1165" s="2" t="s">
        <v>560</v>
      </c>
      <c r="R1165" s="2" t="s">
        <v>2</v>
      </c>
      <c r="S1165" s="2" t="s">
        <v>297</v>
      </c>
      <c r="T1165" s="2" t="s">
        <v>5167</v>
      </c>
      <c r="U1165" s="2" t="s">
        <v>5183</v>
      </c>
      <c r="V1165" s="6" t="str">
        <f t="shared" ref="V1165:V1167" si="665">LEFT(F1165,2)</f>
        <v>56</v>
      </c>
    </row>
    <row r="1166" spans="1:22" x14ac:dyDescent="0.25">
      <c r="A1166" s="2" t="s">
        <v>0</v>
      </c>
      <c r="B1166" s="2" t="s">
        <v>520</v>
      </c>
      <c r="C1166" s="2" t="s">
        <v>291</v>
      </c>
      <c r="D1166" s="2" t="s">
        <v>292</v>
      </c>
      <c r="E1166" s="2" t="s">
        <v>24</v>
      </c>
      <c r="F1166" s="2" t="s">
        <v>293</v>
      </c>
      <c r="G1166" s="2" t="s">
        <v>162</v>
      </c>
      <c r="H1166" s="2" t="s">
        <v>294</v>
      </c>
      <c r="I1166" s="2" t="s">
        <v>295</v>
      </c>
      <c r="J1166" s="2" t="s">
        <v>296</v>
      </c>
      <c r="K1166" s="2" t="s">
        <v>3</v>
      </c>
      <c r="L1166" s="2" t="s">
        <v>5409</v>
      </c>
      <c r="M1166" s="2" t="s">
        <v>532</v>
      </c>
      <c r="N1166" s="2"/>
      <c r="O1166" s="2" t="s">
        <v>5410</v>
      </c>
      <c r="P1166" s="2" t="s">
        <v>7248</v>
      </c>
      <c r="Q1166" s="2" t="s">
        <v>5394</v>
      </c>
      <c r="R1166" s="2" t="s">
        <v>2</v>
      </c>
      <c r="S1166" s="2" t="s">
        <v>297</v>
      </c>
      <c r="T1166" s="2" t="s">
        <v>5395</v>
      </c>
      <c r="U1166" s="2" t="s">
        <v>298</v>
      </c>
      <c r="V1166" s="6" t="str">
        <f t="shared" si="665"/>
        <v>56</v>
      </c>
    </row>
    <row r="1167" spans="1:22" x14ac:dyDescent="0.25">
      <c r="A1167" s="2" t="s">
        <v>0</v>
      </c>
      <c r="B1167" s="2" t="s">
        <v>524</v>
      </c>
      <c r="C1167" s="2" t="s">
        <v>442</v>
      </c>
      <c r="D1167" s="2" t="s">
        <v>8144</v>
      </c>
      <c r="E1167" s="2" t="s">
        <v>24</v>
      </c>
      <c r="F1167" s="2" t="s">
        <v>443</v>
      </c>
      <c r="G1167" s="2" t="s">
        <v>164</v>
      </c>
      <c r="H1167" s="2" t="s">
        <v>444</v>
      </c>
      <c r="I1167" s="2" t="s">
        <v>445</v>
      </c>
      <c r="J1167" s="2" t="s">
        <v>446</v>
      </c>
      <c r="K1167" s="2" t="s">
        <v>3</v>
      </c>
      <c r="L1167" s="2" t="s">
        <v>6674</v>
      </c>
      <c r="M1167" s="2" t="s">
        <v>534</v>
      </c>
      <c r="N1167" s="2"/>
      <c r="O1167" s="2" t="s">
        <v>6683</v>
      </c>
      <c r="P1167" s="2" t="s">
        <v>7945</v>
      </c>
      <c r="Q1167" s="2" t="s">
        <v>631</v>
      </c>
      <c r="R1167" s="2" t="s">
        <v>2</v>
      </c>
      <c r="S1167" s="2" t="s">
        <v>447</v>
      </c>
      <c r="T1167" s="2" t="s">
        <v>6684</v>
      </c>
      <c r="U1167" s="2" t="s">
        <v>6673</v>
      </c>
      <c r="V1167" s="6" t="str">
        <f t="shared" si="665"/>
        <v>56</v>
      </c>
    </row>
    <row r="1168" spans="1:22" x14ac:dyDescent="0.25">
      <c r="A1168" s="2" t="s">
        <v>0</v>
      </c>
      <c r="B1168" s="2" t="s">
        <v>520</v>
      </c>
      <c r="C1168" s="2" t="s">
        <v>291</v>
      </c>
      <c r="D1168" s="2" t="s">
        <v>292</v>
      </c>
      <c r="E1168" s="2" t="s">
        <v>24</v>
      </c>
      <c r="F1168" s="2" t="s">
        <v>293</v>
      </c>
      <c r="G1168" s="2" t="s">
        <v>162</v>
      </c>
      <c r="H1168" s="2" t="s">
        <v>294</v>
      </c>
      <c r="I1168" s="2" t="s">
        <v>295</v>
      </c>
      <c r="J1168" s="2" t="s">
        <v>296</v>
      </c>
      <c r="K1168" s="2" t="s">
        <v>3</v>
      </c>
      <c r="L1168" s="2" t="s">
        <v>5531</v>
      </c>
      <c r="M1168" s="2" t="s">
        <v>532</v>
      </c>
      <c r="N1168" s="2"/>
      <c r="O1168" s="2" t="s">
        <v>5532</v>
      </c>
      <c r="P1168" s="2" t="s">
        <v>7254</v>
      </c>
      <c r="Q1168" s="2" t="s">
        <v>5533</v>
      </c>
      <c r="R1168" s="2" t="s">
        <v>2</v>
      </c>
      <c r="S1168" s="2" t="s">
        <v>297</v>
      </c>
      <c r="T1168" s="2" t="s">
        <v>5534</v>
      </c>
      <c r="U1168" s="2" t="s">
        <v>5535</v>
      </c>
      <c r="V1168" s="6" t="str">
        <f t="shared" ref="V1168:V1171" si="666">LEFT(F1168,2)</f>
        <v>56</v>
      </c>
    </row>
    <row r="1169" spans="1:22" x14ac:dyDescent="0.25">
      <c r="A1169" s="2" t="s">
        <v>0</v>
      </c>
      <c r="B1169" s="2" t="s">
        <v>520</v>
      </c>
      <c r="C1169" s="2" t="s">
        <v>291</v>
      </c>
      <c r="D1169" s="2" t="s">
        <v>292</v>
      </c>
      <c r="E1169" s="2" t="s">
        <v>24</v>
      </c>
      <c r="F1169" s="2" t="s">
        <v>293</v>
      </c>
      <c r="G1169" s="2" t="s">
        <v>162</v>
      </c>
      <c r="H1169" s="2" t="s">
        <v>294</v>
      </c>
      <c r="I1169" s="2" t="s">
        <v>295</v>
      </c>
      <c r="J1169" s="2" t="s">
        <v>296</v>
      </c>
      <c r="K1169" s="2" t="s">
        <v>3</v>
      </c>
      <c r="L1169" s="2" t="s">
        <v>5602</v>
      </c>
      <c r="M1169" s="2" t="s">
        <v>532</v>
      </c>
      <c r="N1169" s="2"/>
      <c r="O1169" s="2" t="s">
        <v>5603</v>
      </c>
      <c r="P1169" s="2" t="s">
        <v>7270</v>
      </c>
      <c r="Q1169" s="2" t="s">
        <v>5604</v>
      </c>
      <c r="R1169" s="2" t="s">
        <v>2</v>
      </c>
      <c r="S1169" s="2" t="s">
        <v>297</v>
      </c>
      <c r="T1169" s="2" t="s">
        <v>5605</v>
      </c>
      <c r="U1169" s="2" t="s">
        <v>5606</v>
      </c>
      <c r="V1169" s="6" t="str">
        <f t="shared" si="666"/>
        <v>56</v>
      </c>
    </row>
    <row r="1170" spans="1:22" x14ac:dyDescent="0.25">
      <c r="A1170" s="2" t="s">
        <v>0</v>
      </c>
      <c r="B1170" s="2" t="s">
        <v>520</v>
      </c>
      <c r="C1170" s="2" t="s">
        <v>291</v>
      </c>
      <c r="D1170" s="2" t="s">
        <v>292</v>
      </c>
      <c r="E1170" s="2" t="s">
        <v>24</v>
      </c>
      <c r="F1170" s="2" t="s">
        <v>293</v>
      </c>
      <c r="G1170" s="2" t="s">
        <v>162</v>
      </c>
      <c r="H1170" s="2" t="s">
        <v>294</v>
      </c>
      <c r="I1170" s="2" t="s">
        <v>295</v>
      </c>
      <c r="J1170" s="2" t="s">
        <v>296</v>
      </c>
      <c r="K1170" s="2" t="s">
        <v>3</v>
      </c>
      <c r="L1170" s="2" t="s">
        <v>5485</v>
      </c>
      <c r="M1170" s="2" t="s">
        <v>532</v>
      </c>
      <c r="N1170" s="2"/>
      <c r="O1170" s="2" t="s">
        <v>5486</v>
      </c>
      <c r="P1170" s="2" t="s">
        <v>7290</v>
      </c>
      <c r="Q1170" s="2" t="s">
        <v>697</v>
      </c>
      <c r="R1170" s="2" t="s">
        <v>2</v>
      </c>
      <c r="S1170" s="2" t="s">
        <v>297</v>
      </c>
      <c r="T1170" s="2" t="s">
        <v>5487</v>
      </c>
      <c r="U1170" s="2" t="s">
        <v>299</v>
      </c>
      <c r="V1170" s="6" t="str">
        <f t="shared" si="666"/>
        <v>56</v>
      </c>
    </row>
    <row r="1171" spans="1:22" x14ac:dyDescent="0.25">
      <c r="A1171" s="2" t="s">
        <v>0</v>
      </c>
      <c r="B1171" s="2" t="s">
        <v>520</v>
      </c>
      <c r="C1171" s="2" t="s">
        <v>291</v>
      </c>
      <c r="D1171" s="2" t="s">
        <v>292</v>
      </c>
      <c r="E1171" s="2" t="s">
        <v>24</v>
      </c>
      <c r="F1171" s="2" t="s">
        <v>293</v>
      </c>
      <c r="G1171" s="2" t="s">
        <v>162</v>
      </c>
      <c r="H1171" s="2" t="s">
        <v>294</v>
      </c>
      <c r="I1171" s="2" t="s">
        <v>295</v>
      </c>
      <c r="J1171" s="2" t="s">
        <v>296</v>
      </c>
      <c r="K1171" s="2" t="s">
        <v>3</v>
      </c>
      <c r="L1171" s="2" t="s">
        <v>5191</v>
      </c>
      <c r="M1171" s="2" t="s">
        <v>532</v>
      </c>
      <c r="N1171" s="2"/>
      <c r="O1171" s="2" t="s">
        <v>5197</v>
      </c>
      <c r="P1171" s="2" t="s">
        <v>7296</v>
      </c>
      <c r="Q1171" s="2" t="s">
        <v>5198</v>
      </c>
      <c r="R1171" s="2" t="s">
        <v>2</v>
      </c>
      <c r="S1171" s="2" t="s">
        <v>297</v>
      </c>
      <c r="T1171" s="2" t="s">
        <v>5199</v>
      </c>
      <c r="U1171" s="2" t="s">
        <v>5190</v>
      </c>
      <c r="V1171" s="6" t="str">
        <f t="shared" si="666"/>
        <v>56</v>
      </c>
    </row>
    <row r="1172" spans="1:22" x14ac:dyDescent="0.25">
      <c r="A1172" s="2" t="s">
        <v>0</v>
      </c>
      <c r="B1172" s="2" t="s">
        <v>520</v>
      </c>
      <c r="C1172" s="2" t="s">
        <v>291</v>
      </c>
      <c r="D1172" s="2" t="s">
        <v>292</v>
      </c>
      <c r="E1172" s="2" t="s">
        <v>24</v>
      </c>
      <c r="F1172" s="2" t="s">
        <v>293</v>
      </c>
      <c r="G1172" s="2" t="s">
        <v>162</v>
      </c>
      <c r="H1172" s="2" t="s">
        <v>294</v>
      </c>
      <c r="I1172" s="2" t="s">
        <v>295</v>
      </c>
      <c r="J1172" s="2" t="s">
        <v>296</v>
      </c>
      <c r="K1172" s="2" t="s">
        <v>3</v>
      </c>
      <c r="L1172" s="2" t="s">
        <v>5536</v>
      </c>
      <c r="M1172" s="2" t="s">
        <v>532</v>
      </c>
      <c r="N1172" s="2"/>
      <c r="O1172" s="2" t="s">
        <v>5537</v>
      </c>
      <c r="P1172" s="2" t="s">
        <v>7301</v>
      </c>
      <c r="Q1172" s="2" t="s">
        <v>5538</v>
      </c>
      <c r="R1172" s="2" t="s">
        <v>2</v>
      </c>
      <c r="S1172" s="2" t="s">
        <v>297</v>
      </c>
      <c r="T1172" s="2" t="s">
        <v>5539</v>
      </c>
      <c r="U1172" s="2" t="s">
        <v>5540</v>
      </c>
      <c r="V1172" s="6" t="str">
        <f t="shared" ref="V1172:V1173" si="667">LEFT(F1172,2)</f>
        <v>56</v>
      </c>
    </row>
    <row r="1173" spans="1:22" x14ac:dyDescent="0.25">
      <c r="A1173" s="2" t="s">
        <v>0</v>
      </c>
      <c r="B1173" s="2" t="s">
        <v>520</v>
      </c>
      <c r="C1173" s="2" t="s">
        <v>291</v>
      </c>
      <c r="D1173" s="2" t="s">
        <v>292</v>
      </c>
      <c r="E1173" s="2" t="s">
        <v>24</v>
      </c>
      <c r="F1173" s="2" t="s">
        <v>293</v>
      </c>
      <c r="G1173" s="2" t="s">
        <v>162</v>
      </c>
      <c r="H1173" s="2" t="s">
        <v>294</v>
      </c>
      <c r="I1173" s="2" t="s">
        <v>295</v>
      </c>
      <c r="J1173" s="2" t="s">
        <v>296</v>
      </c>
      <c r="K1173" s="2" t="s">
        <v>3</v>
      </c>
      <c r="L1173" s="2" t="s">
        <v>5314</v>
      </c>
      <c r="M1173" s="2" t="s">
        <v>532</v>
      </c>
      <c r="N1173" s="2"/>
      <c r="O1173" s="2" t="s">
        <v>5315</v>
      </c>
      <c r="P1173" s="2" t="s">
        <v>7314</v>
      </c>
      <c r="Q1173" s="2" t="s">
        <v>5316</v>
      </c>
      <c r="R1173" s="2" t="s">
        <v>2</v>
      </c>
      <c r="S1173" s="2" t="s">
        <v>297</v>
      </c>
      <c r="T1173" s="2" t="s">
        <v>5317</v>
      </c>
      <c r="U1173" s="2" t="s">
        <v>5318</v>
      </c>
      <c r="V1173" s="6" t="str">
        <f t="shared" si="667"/>
        <v>56</v>
      </c>
    </row>
    <row r="1174" spans="1:22" x14ac:dyDescent="0.25">
      <c r="A1174" s="2" t="s">
        <v>0</v>
      </c>
      <c r="B1174" s="2" t="s">
        <v>520</v>
      </c>
      <c r="C1174" s="2" t="s">
        <v>291</v>
      </c>
      <c r="D1174" s="2" t="s">
        <v>292</v>
      </c>
      <c r="E1174" s="2" t="s">
        <v>24</v>
      </c>
      <c r="F1174" s="2" t="s">
        <v>293</v>
      </c>
      <c r="G1174" s="2" t="s">
        <v>162</v>
      </c>
      <c r="H1174" s="2" t="s">
        <v>294</v>
      </c>
      <c r="I1174" s="2" t="s">
        <v>295</v>
      </c>
      <c r="J1174" s="2" t="s">
        <v>296</v>
      </c>
      <c r="K1174" s="2" t="s">
        <v>3</v>
      </c>
      <c r="L1174" s="2" t="s">
        <v>5462</v>
      </c>
      <c r="M1174" s="2" t="s">
        <v>532</v>
      </c>
      <c r="N1174" s="2"/>
      <c r="O1174" s="2" t="s">
        <v>5463</v>
      </c>
      <c r="P1174" s="2" t="s">
        <v>7345</v>
      </c>
      <c r="Q1174" s="2" t="s">
        <v>5464</v>
      </c>
      <c r="R1174" s="2" t="s">
        <v>2</v>
      </c>
      <c r="S1174" s="2" t="s">
        <v>297</v>
      </c>
      <c r="T1174" s="2" t="s">
        <v>5465</v>
      </c>
      <c r="U1174" s="2" t="s">
        <v>5466</v>
      </c>
      <c r="V1174" s="6" t="str">
        <f t="shared" ref="V1174:V1175" si="668">LEFT(F1174,2)</f>
        <v>56</v>
      </c>
    </row>
    <row r="1175" spans="1:22" x14ac:dyDescent="0.25">
      <c r="A1175" s="2" t="s">
        <v>0</v>
      </c>
      <c r="B1175" s="2" t="s">
        <v>523</v>
      </c>
      <c r="C1175" s="2" t="s">
        <v>435</v>
      </c>
      <c r="D1175" s="2"/>
      <c r="E1175" s="2" t="s">
        <v>24</v>
      </c>
      <c r="F1175" s="2" t="s">
        <v>436</v>
      </c>
      <c r="G1175" s="2" t="s">
        <v>117</v>
      </c>
      <c r="H1175" s="2" t="s">
        <v>437</v>
      </c>
      <c r="I1175" s="2" t="s">
        <v>438</v>
      </c>
      <c r="J1175" s="2" t="s">
        <v>439</v>
      </c>
      <c r="K1175" s="2" t="s">
        <v>440</v>
      </c>
      <c r="L1175" s="2" t="s">
        <v>6389</v>
      </c>
      <c r="M1175" s="2" t="s">
        <v>533</v>
      </c>
      <c r="N1175" s="2"/>
      <c r="O1175" s="2" t="s">
        <v>6406</v>
      </c>
      <c r="P1175" s="2" t="s">
        <v>7951</v>
      </c>
      <c r="Q1175" s="2" t="s">
        <v>6407</v>
      </c>
      <c r="R1175" s="2" t="s">
        <v>2</v>
      </c>
      <c r="S1175" s="2" t="s">
        <v>441</v>
      </c>
      <c r="T1175" s="2" t="s">
        <v>6408</v>
      </c>
      <c r="U1175" s="2" t="s">
        <v>6390</v>
      </c>
      <c r="V1175" s="6" t="str">
        <f t="shared" si="668"/>
        <v>56</v>
      </c>
    </row>
    <row r="1176" spans="1:22" x14ac:dyDescent="0.25">
      <c r="A1176" s="2" t="s">
        <v>0</v>
      </c>
      <c r="B1176" s="2" t="s">
        <v>520</v>
      </c>
      <c r="C1176" s="2" t="s">
        <v>291</v>
      </c>
      <c r="D1176" s="2" t="s">
        <v>292</v>
      </c>
      <c r="E1176" s="2" t="s">
        <v>24</v>
      </c>
      <c r="F1176" s="2" t="s">
        <v>293</v>
      </c>
      <c r="G1176" s="2" t="s">
        <v>162</v>
      </c>
      <c r="H1176" s="2" t="s">
        <v>294</v>
      </c>
      <c r="I1176" s="2" t="s">
        <v>295</v>
      </c>
      <c r="J1176" s="2" t="s">
        <v>296</v>
      </c>
      <c r="K1176" s="2" t="s">
        <v>3</v>
      </c>
      <c r="L1176" s="2" t="s">
        <v>5191</v>
      </c>
      <c r="M1176" s="2" t="s">
        <v>532</v>
      </c>
      <c r="N1176" s="2"/>
      <c r="O1176" s="2" t="s">
        <v>5200</v>
      </c>
      <c r="P1176" s="2" t="s">
        <v>7361</v>
      </c>
      <c r="Q1176" s="2" t="s">
        <v>654</v>
      </c>
      <c r="R1176" s="2" t="s">
        <v>2</v>
      </c>
      <c r="S1176" s="2" t="s">
        <v>297</v>
      </c>
      <c r="T1176" s="2" t="s">
        <v>5201</v>
      </c>
      <c r="U1176" s="2" t="s">
        <v>5190</v>
      </c>
      <c r="V1176" s="6" t="str">
        <f t="shared" ref="V1176:V1178" si="669">LEFT(F1176,2)</f>
        <v>56</v>
      </c>
    </row>
    <row r="1177" spans="1:22" x14ac:dyDescent="0.25">
      <c r="A1177" s="2" t="s">
        <v>0</v>
      </c>
      <c r="B1177" s="2" t="s">
        <v>520</v>
      </c>
      <c r="C1177" s="2" t="s">
        <v>291</v>
      </c>
      <c r="D1177" s="2" t="s">
        <v>292</v>
      </c>
      <c r="E1177" s="2" t="s">
        <v>24</v>
      </c>
      <c r="F1177" s="2" t="s">
        <v>293</v>
      </c>
      <c r="G1177" s="2" t="s">
        <v>162</v>
      </c>
      <c r="H1177" s="2" t="s">
        <v>294</v>
      </c>
      <c r="I1177" s="2" t="s">
        <v>295</v>
      </c>
      <c r="J1177" s="2" t="s">
        <v>296</v>
      </c>
      <c r="K1177" s="2" t="s">
        <v>3</v>
      </c>
      <c r="L1177" s="2" t="s">
        <v>5191</v>
      </c>
      <c r="M1177" s="2" t="s">
        <v>532</v>
      </c>
      <c r="N1177" s="2"/>
      <c r="O1177" s="2" t="s">
        <v>5194</v>
      </c>
      <c r="P1177" s="2" t="s">
        <v>7392</v>
      </c>
      <c r="Q1177" s="2" t="s">
        <v>5195</v>
      </c>
      <c r="R1177" s="2" t="s">
        <v>2</v>
      </c>
      <c r="S1177" s="2" t="s">
        <v>297</v>
      </c>
      <c r="T1177" s="2" t="s">
        <v>5196</v>
      </c>
      <c r="U1177" s="2" t="s">
        <v>5190</v>
      </c>
      <c r="V1177" s="6" t="str">
        <f t="shared" si="669"/>
        <v>56</v>
      </c>
    </row>
    <row r="1178" spans="1:22" x14ac:dyDescent="0.25">
      <c r="A1178" s="2" t="s">
        <v>0</v>
      </c>
      <c r="B1178" s="2" t="s">
        <v>520</v>
      </c>
      <c r="C1178" s="2" t="s">
        <v>291</v>
      </c>
      <c r="D1178" s="2" t="s">
        <v>292</v>
      </c>
      <c r="E1178" s="2" t="s">
        <v>24</v>
      </c>
      <c r="F1178" s="2" t="s">
        <v>293</v>
      </c>
      <c r="G1178" s="2" t="s">
        <v>162</v>
      </c>
      <c r="H1178" s="2" t="s">
        <v>294</v>
      </c>
      <c r="I1178" s="2" t="s">
        <v>295</v>
      </c>
      <c r="J1178" s="2" t="s">
        <v>296</v>
      </c>
      <c r="K1178" s="2" t="s">
        <v>3</v>
      </c>
      <c r="L1178" s="2" t="s">
        <v>5556</v>
      </c>
      <c r="M1178" s="2" t="s">
        <v>532</v>
      </c>
      <c r="N1178" s="2"/>
      <c r="O1178" s="2" t="s">
        <v>5557</v>
      </c>
      <c r="P1178" s="2" t="s">
        <v>7417</v>
      </c>
      <c r="Q1178" s="2" t="s">
        <v>5558</v>
      </c>
      <c r="R1178" s="2" t="s">
        <v>2</v>
      </c>
      <c r="S1178" s="2" t="s">
        <v>297</v>
      </c>
      <c r="T1178" s="2" t="s">
        <v>5559</v>
      </c>
      <c r="U1178" s="2" t="s">
        <v>300</v>
      </c>
      <c r="V1178" s="6" t="str">
        <f t="shared" si="669"/>
        <v>56</v>
      </c>
    </row>
    <row r="1179" spans="1:22" x14ac:dyDescent="0.25">
      <c r="A1179" s="2" t="s">
        <v>0</v>
      </c>
      <c r="B1179" s="2" t="s">
        <v>520</v>
      </c>
      <c r="C1179" s="2" t="s">
        <v>291</v>
      </c>
      <c r="D1179" s="2" t="s">
        <v>292</v>
      </c>
      <c r="E1179" s="2" t="s">
        <v>24</v>
      </c>
      <c r="F1179" s="2" t="s">
        <v>293</v>
      </c>
      <c r="G1179" s="2" t="s">
        <v>162</v>
      </c>
      <c r="H1179" s="2" t="s">
        <v>294</v>
      </c>
      <c r="I1179" s="2" t="s">
        <v>295</v>
      </c>
      <c r="J1179" s="2" t="s">
        <v>296</v>
      </c>
      <c r="K1179" s="2" t="s">
        <v>3</v>
      </c>
      <c r="L1179" s="2" t="s">
        <v>5361</v>
      </c>
      <c r="M1179" s="2" t="s">
        <v>532</v>
      </c>
      <c r="N1179" s="2"/>
      <c r="O1179" s="2" t="s">
        <v>5362</v>
      </c>
      <c r="P1179" s="2" t="s">
        <v>7446</v>
      </c>
      <c r="Q1179" s="2" t="s">
        <v>701</v>
      </c>
      <c r="R1179" s="2" t="s">
        <v>2</v>
      </c>
      <c r="S1179" s="2" t="s">
        <v>297</v>
      </c>
      <c r="T1179" s="2" t="s">
        <v>5363</v>
      </c>
      <c r="U1179" s="2" t="s">
        <v>5364</v>
      </c>
      <c r="V1179" s="6" t="str">
        <f t="shared" ref="V1179" si="670">LEFT(F1179,2)</f>
        <v>56</v>
      </c>
    </row>
    <row r="1180" spans="1:22" x14ac:dyDescent="0.25">
      <c r="A1180" s="2" t="s">
        <v>0</v>
      </c>
      <c r="B1180" s="2" t="s">
        <v>520</v>
      </c>
      <c r="C1180" s="2" t="s">
        <v>291</v>
      </c>
      <c r="D1180" s="2" t="s">
        <v>292</v>
      </c>
      <c r="E1180" s="2" t="s">
        <v>24</v>
      </c>
      <c r="F1180" s="2" t="s">
        <v>293</v>
      </c>
      <c r="G1180" s="2" t="s">
        <v>162</v>
      </c>
      <c r="H1180" s="2" t="s">
        <v>294</v>
      </c>
      <c r="I1180" s="2" t="s">
        <v>295</v>
      </c>
      <c r="J1180" s="2" t="s">
        <v>296</v>
      </c>
      <c r="K1180" s="2" t="s">
        <v>3</v>
      </c>
      <c r="L1180" s="2" t="s">
        <v>5295</v>
      </c>
      <c r="M1180" s="2" t="s">
        <v>532</v>
      </c>
      <c r="N1180" s="2"/>
      <c r="O1180" s="2" t="s">
        <v>5297</v>
      </c>
      <c r="P1180" s="2" t="s">
        <v>7459</v>
      </c>
      <c r="Q1180" s="2" t="s">
        <v>5298</v>
      </c>
      <c r="R1180" s="2" t="s">
        <v>2</v>
      </c>
      <c r="S1180" s="2" t="s">
        <v>297</v>
      </c>
      <c r="T1180" s="2" t="s">
        <v>5299</v>
      </c>
      <c r="U1180" s="2" t="s">
        <v>5296</v>
      </c>
      <c r="V1180" s="6" t="str">
        <f t="shared" ref="V1180" si="671">LEFT(F1180,2)</f>
        <v>56</v>
      </c>
    </row>
    <row r="1181" spans="1:22" x14ac:dyDescent="0.25">
      <c r="A1181" s="2" t="s">
        <v>0</v>
      </c>
      <c r="B1181" s="2" t="s">
        <v>520</v>
      </c>
      <c r="C1181" s="2" t="s">
        <v>291</v>
      </c>
      <c r="D1181" s="2" t="s">
        <v>292</v>
      </c>
      <c r="E1181" s="2" t="s">
        <v>24</v>
      </c>
      <c r="F1181" s="2" t="s">
        <v>293</v>
      </c>
      <c r="G1181" s="2" t="s">
        <v>162</v>
      </c>
      <c r="H1181" s="2" t="s">
        <v>294</v>
      </c>
      <c r="I1181" s="2" t="s">
        <v>295</v>
      </c>
      <c r="J1181" s="2" t="s">
        <v>296</v>
      </c>
      <c r="K1181" s="2" t="s">
        <v>3</v>
      </c>
      <c r="L1181" s="2" t="s">
        <v>5387</v>
      </c>
      <c r="M1181" s="2" t="s">
        <v>532</v>
      </c>
      <c r="N1181" s="2"/>
      <c r="O1181" s="2" t="s">
        <v>5388</v>
      </c>
      <c r="P1181" s="2" t="s">
        <v>7484</v>
      </c>
      <c r="Q1181" s="2" t="s">
        <v>5389</v>
      </c>
      <c r="R1181" s="2" t="s">
        <v>2</v>
      </c>
      <c r="S1181" s="2" t="s">
        <v>297</v>
      </c>
      <c r="T1181" s="2" t="s">
        <v>5390</v>
      </c>
      <c r="U1181" s="2" t="s">
        <v>5391</v>
      </c>
      <c r="V1181" s="6" t="str">
        <f t="shared" ref="V1181:V1183" si="672">LEFT(F1181,2)</f>
        <v>56</v>
      </c>
    </row>
    <row r="1182" spans="1:22" x14ac:dyDescent="0.25">
      <c r="A1182" s="2" t="s">
        <v>0</v>
      </c>
      <c r="B1182" s="2" t="s">
        <v>520</v>
      </c>
      <c r="C1182" s="2" t="s">
        <v>291</v>
      </c>
      <c r="D1182" s="2" t="s">
        <v>292</v>
      </c>
      <c r="E1182" s="2" t="s">
        <v>24</v>
      </c>
      <c r="F1182" s="2" t="s">
        <v>293</v>
      </c>
      <c r="G1182" s="2" t="s">
        <v>162</v>
      </c>
      <c r="H1182" s="2" t="s">
        <v>294</v>
      </c>
      <c r="I1182" s="2" t="s">
        <v>295</v>
      </c>
      <c r="J1182" s="2" t="s">
        <v>296</v>
      </c>
      <c r="K1182" s="2" t="s">
        <v>3</v>
      </c>
      <c r="L1182" s="2" t="s">
        <v>5369</v>
      </c>
      <c r="M1182" s="2" t="s">
        <v>532</v>
      </c>
      <c r="N1182" s="2"/>
      <c r="O1182" s="2" t="s">
        <v>5370</v>
      </c>
      <c r="P1182" s="2" t="s">
        <v>7498</v>
      </c>
      <c r="Q1182" s="2" t="s">
        <v>5371</v>
      </c>
      <c r="R1182" s="2" t="s">
        <v>2</v>
      </c>
      <c r="S1182" s="2" t="s">
        <v>297</v>
      </c>
      <c r="T1182" s="2" t="s">
        <v>5372</v>
      </c>
      <c r="U1182" s="2" t="s">
        <v>5373</v>
      </c>
      <c r="V1182" s="6" t="str">
        <f t="shared" si="672"/>
        <v>56</v>
      </c>
    </row>
    <row r="1183" spans="1:22" x14ac:dyDescent="0.25">
      <c r="A1183" s="2" t="s">
        <v>0</v>
      </c>
      <c r="B1183" s="2" t="s">
        <v>520</v>
      </c>
      <c r="C1183" s="2" t="s">
        <v>291</v>
      </c>
      <c r="D1183" s="2" t="s">
        <v>292</v>
      </c>
      <c r="E1183" s="2" t="s">
        <v>24</v>
      </c>
      <c r="F1183" s="2" t="s">
        <v>293</v>
      </c>
      <c r="G1183" s="2" t="s">
        <v>162</v>
      </c>
      <c r="H1183" s="2" t="s">
        <v>294</v>
      </c>
      <c r="I1183" s="2" t="s">
        <v>295</v>
      </c>
      <c r="J1183" s="2" t="s">
        <v>296</v>
      </c>
      <c r="K1183" s="2" t="s">
        <v>3</v>
      </c>
      <c r="L1183" s="2" t="s">
        <v>5526</v>
      </c>
      <c r="M1183" s="2" t="s">
        <v>532</v>
      </c>
      <c r="N1183" s="2"/>
      <c r="O1183" s="2" t="s">
        <v>5527</v>
      </c>
      <c r="P1183" s="2" t="s">
        <v>7524</v>
      </c>
      <c r="Q1183" s="2" t="s">
        <v>5528</v>
      </c>
      <c r="R1183" s="2" t="s">
        <v>2</v>
      </c>
      <c r="S1183" s="2" t="s">
        <v>297</v>
      </c>
      <c r="T1183" s="2" t="s">
        <v>5529</v>
      </c>
      <c r="U1183" s="2" t="s">
        <v>5530</v>
      </c>
      <c r="V1183" s="6" t="str">
        <f t="shared" si="672"/>
        <v>56</v>
      </c>
    </row>
    <row r="1184" spans="1:22" x14ac:dyDescent="0.25">
      <c r="A1184" s="2" t="s">
        <v>0</v>
      </c>
      <c r="B1184" s="2" t="s">
        <v>520</v>
      </c>
      <c r="C1184" s="2" t="s">
        <v>291</v>
      </c>
      <c r="D1184" s="2" t="s">
        <v>292</v>
      </c>
      <c r="E1184" s="2" t="s">
        <v>24</v>
      </c>
      <c r="F1184" s="2" t="s">
        <v>293</v>
      </c>
      <c r="G1184" s="2" t="s">
        <v>162</v>
      </c>
      <c r="H1184" s="2" t="s">
        <v>294</v>
      </c>
      <c r="I1184" s="2" t="s">
        <v>295</v>
      </c>
      <c r="J1184" s="2" t="s">
        <v>296</v>
      </c>
      <c r="K1184" s="2" t="s">
        <v>3</v>
      </c>
      <c r="L1184" s="2" t="s">
        <v>5348</v>
      </c>
      <c r="M1184" s="2" t="s">
        <v>532</v>
      </c>
      <c r="N1184" s="2"/>
      <c r="O1184" s="2" t="s">
        <v>5349</v>
      </c>
      <c r="P1184" s="2" t="s">
        <v>7527</v>
      </c>
      <c r="Q1184" s="2" t="s">
        <v>5350</v>
      </c>
      <c r="R1184" s="2" t="s">
        <v>2</v>
      </c>
      <c r="S1184" s="2" t="s">
        <v>297</v>
      </c>
      <c r="T1184" s="2" t="s">
        <v>5351</v>
      </c>
      <c r="U1184" s="2" t="s">
        <v>5352</v>
      </c>
      <c r="V1184" s="6" t="str">
        <f t="shared" ref="V1184:V1186" si="673">LEFT(F1184,2)</f>
        <v>56</v>
      </c>
    </row>
    <row r="1185" spans="1:22" x14ac:dyDescent="0.25">
      <c r="A1185" s="2" t="s">
        <v>0</v>
      </c>
      <c r="B1185" s="2" t="s">
        <v>520</v>
      </c>
      <c r="C1185" s="2" t="s">
        <v>291</v>
      </c>
      <c r="D1185" s="2" t="s">
        <v>292</v>
      </c>
      <c r="E1185" s="2" t="s">
        <v>24</v>
      </c>
      <c r="F1185" s="2" t="s">
        <v>293</v>
      </c>
      <c r="G1185" s="2" t="s">
        <v>162</v>
      </c>
      <c r="H1185" s="2" t="s">
        <v>294</v>
      </c>
      <c r="I1185" s="2" t="s">
        <v>295</v>
      </c>
      <c r="J1185" s="2" t="s">
        <v>296</v>
      </c>
      <c r="K1185" s="2" t="s">
        <v>3</v>
      </c>
      <c r="L1185" s="2" t="s">
        <v>5562</v>
      </c>
      <c r="M1185" s="2" t="s">
        <v>532</v>
      </c>
      <c r="N1185" s="2"/>
      <c r="O1185" s="2" t="s">
        <v>5563</v>
      </c>
      <c r="P1185" s="2" t="s">
        <v>7533</v>
      </c>
      <c r="Q1185" s="2" t="s">
        <v>5564</v>
      </c>
      <c r="R1185" s="2" t="s">
        <v>2</v>
      </c>
      <c r="S1185" s="2" t="s">
        <v>297</v>
      </c>
      <c r="T1185" s="2" t="s">
        <v>5565</v>
      </c>
      <c r="U1185" s="2" t="s">
        <v>5566</v>
      </c>
      <c r="V1185" s="6" t="str">
        <f t="shared" si="673"/>
        <v>56</v>
      </c>
    </row>
    <row r="1186" spans="1:22" x14ac:dyDescent="0.25">
      <c r="A1186" s="2" t="s">
        <v>0</v>
      </c>
      <c r="B1186" s="2" t="s">
        <v>520</v>
      </c>
      <c r="C1186" s="2" t="s">
        <v>291</v>
      </c>
      <c r="D1186" s="2" t="s">
        <v>292</v>
      </c>
      <c r="E1186" s="2" t="s">
        <v>24</v>
      </c>
      <c r="F1186" s="2" t="s">
        <v>293</v>
      </c>
      <c r="G1186" s="2" t="s">
        <v>162</v>
      </c>
      <c r="H1186" s="2" t="s">
        <v>294</v>
      </c>
      <c r="I1186" s="2" t="s">
        <v>295</v>
      </c>
      <c r="J1186" s="2" t="s">
        <v>296</v>
      </c>
      <c r="K1186" s="2" t="s">
        <v>3</v>
      </c>
      <c r="L1186" s="2" t="s">
        <v>5449</v>
      </c>
      <c r="M1186" s="2" t="s">
        <v>532</v>
      </c>
      <c r="N1186" s="2"/>
      <c r="O1186" s="2" t="s">
        <v>5450</v>
      </c>
      <c r="P1186" s="2" t="s">
        <v>7537</v>
      </c>
      <c r="Q1186" s="2" t="s">
        <v>687</v>
      </c>
      <c r="R1186" s="2" t="s">
        <v>2</v>
      </c>
      <c r="S1186" s="2" t="s">
        <v>297</v>
      </c>
      <c r="T1186" s="2" t="s">
        <v>5451</v>
      </c>
      <c r="U1186" s="2" t="s">
        <v>5452</v>
      </c>
      <c r="V1186" s="6" t="str">
        <f t="shared" si="673"/>
        <v>56</v>
      </c>
    </row>
    <row r="1187" spans="1:22" x14ac:dyDescent="0.25">
      <c r="A1187" s="2" t="s">
        <v>0</v>
      </c>
      <c r="B1187" s="2" t="s">
        <v>520</v>
      </c>
      <c r="C1187" s="2" t="s">
        <v>291</v>
      </c>
      <c r="D1187" s="2" t="s">
        <v>292</v>
      </c>
      <c r="E1187" s="2" t="s">
        <v>24</v>
      </c>
      <c r="F1187" s="2" t="s">
        <v>293</v>
      </c>
      <c r="G1187" s="2" t="s">
        <v>162</v>
      </c>
      <c r="H1187" s="2" t="s">
        <v>294</v>
      </c>
      <c r="I1187" s="2" t="s">
        <v>295</v>
      </c>
      <c r="J1187" s="2" t="s">
        <v>296</v>
      </c>
      <c r="K1187" s="2" t="s">
        <v>3</v>
      </c>
      <c r="L1187" s="2" t="s">
        <v>5577</v>
      </c>
      <c r="M1187" s="2" t="s">
        <v>532</v>
      </c>
      <c r="N1187" s="2"/>
      <c r="O1187" s="2" t="s">
        <v>5578</v>
      </c>
      <c r="P1187" s="2" t="s">
        <v>7577</v>
      </c>
      <c r="Q1187" s="2" t="s">
        <v>5579</v>
      </c>
      <c r="R1187" s="2" t="s">
        <v>2</v>
      </c>
      <c r="S1187" s="2" t="s">
        <v>297</v>
      </c>
      <c r="T1187" s="2" t="s">
        <v>5580</v>
      </c>
      <c r="U1187" s="2" t="s">
        <v>5581</v>
      </c>
      <c r="V1187" s="6" t="str">
        <f t="shared" ref="V1187:V1188" si="674">LEFT(F1187,2)</f>
        <v>56</v>
      </c>
    </row>
    <row r="1188" spans="1:22" x14ac:dyDescent="0.25">
      <c r="A1188" s="2" t="s">
        <v>0</v>
      </c>
      <c r="B1188" s="2" t="s">
        <v>520</v>
      </c>
      <c r="C1188" s="2" t="s">
        <v>291</v>
      </c>
      <c r="D1188" s="2" t="s">
        <v>292</v>
      </c>
      <c r="E1188" s="2" t="s">
        <v>24</v>
      </c>
      <c r="F1188" s="2" t="s">
        <v>293</v>
      </c>
      <c r="G1188" s="2" t="s">
        <v>162</v>
      </c>
      <c r="H1188" s="2" t="s">
        <v>294</v>
      </c>
      <c r="I1188" s="2" t="s">
        <v>295</v>
      </c>
      <c r="J1188" s="2" t="s">
        <v>296</v>
      </c>
      <c r="K1188" s="2" t="s">
        <v>3</v>
      </c>
      <c r="L1188" s="2" t="s">
        <v>5226</v>
      </c>
      <c r="M1188" s="2" t="s">
        <v>532</v>
      </c>
      <c r="N1188" s="2"/>
      <c r="O1188" s="2" t="s">
        <v>5227</v>
      </c>
      <c r="P1188" s="2" t="s">
        <v>7582</v>
      </c>
      <c r="Q1188" s="2" t="s">
        <v>5228</v>
      </c>
      <c r="R1188" s="2" t="s">
        <v>2</v>
      </c>
      <c r="S1188" s="2" t="s">
        <v>297</v>
      </c>
      <c r="T1188" s="2" t="s">
        <v>5229</v>
      </c>
      <c r="U1188" s="2" t="s">
        <v>5230</v>
      </c>
      <c r="V1188" s="6" t="str">
        <f t="shared" si="674"/>
        <v>56</v>
      </c>
    </row>
    <row r="1189" spans="1:22" x14ac:dyDescent="0.25">
      <c r="A1189" s="2" t="s">
        <v>0</v>
      </c>
      <c r="B1189" s="2" t="s">
        <v>520</v>
      </c>
      <c r="C1189" s="2" t="s">
        <v>291</v>
      </c>
      <c r="D1189" s="2" t="s">
        <v>292</v>
      </c>
      <c r="E1189" s="2" t="s">
        <v>24</v>
      </c>
      <c r="F1189" s="2" t="s">
        <v>293</v>
      </c>
      <c r="G1189" s="2" t="s">
        <v>162</v>
      </c>
      <c r="H1189" s="2" t="s">
        <v>294</v>
      </c>
      <c r="I1189" s="2" t="s">
        <v>295</v>
      </c>
      <c r="J1189" s="2" t="s">
        <v>296</v>
      </c>
      <c r="K1189" s="2" t="s">
        <v>3</v>
      </c>
      <c r="L1189" s="2" t="s">
        <v>5236</v>
      </c>
      <c r="M1189" s="2" t="s">
        <v>532</v>
      </c>
      <c r="N1189" s="2"/>
      <c r="O1189" s="2" t="s">
        <v>5237</v>
      </c>
      <c r="P1189" s="2" t="s">
        <v>7588</v>
      </c>
      <c r="Q1189" s="2" t="s">
        <v>5238</v>
      </c>
      <c r="R1189" s="2" t="s">
        <v>2</v>
      </c>
      <c r="S1189" s="2" t="s">
        <v>297</v>
      </c>
      <c r="T1189" s="2" t="s">
        <v>5239</v>
      </c>
      <c r="U1189" s="2" t="s">
        <v>5240</v>
      </c>
      <c r="V1189" s="6" t="str">
        <f t="shared" ref="V1189" si="675">LEFT(F1189,2)</f>
        <v>56</v>
      </c>
    </row>
    <row r="1190" spans="1:22" x14ac:dyDescent="0.25">
      <c r="A1190" s="2" t="s">
        <v>0</v>
      </c>
      <c r="B1190" s="2" t="s">
        <v>520</v>
      </c>
      <c r="C1190" s="2" t="s">
        <v>291</v>
      </c>
      <c r="D1190" s="2" t="s">
        <v>292</v>
      </c>
      <c r="E1190" s="2" t="s">
        <v>24</v>
      </c>
      <c r="F1190" s="2" t="s">
        <v>293</v>
      </c>
      <c r="G1190" s="2" t="s">
        <v>162</v>
      </c>
      <c r="H1190" s="2" t="s">
        <v>294</v>
      </c>
      <c r="I1190" s="2" t="s">
        <v>295</v>
      </c>
      <c r="J1190" s="2" t="s">
        <v>296</v>
      </c>
      <c r="K1190" s="2" t="s">
        <v>3</v>
      </c>
      <c r="L1190" s="2" t="s">
        <v>5481</v>
      </c>
      <c r="M1190" s="2" t="s">
        <v>532</v>
      </c>
      <c r="N1190" s="2"/>
      <c r="O1190" s="2" t="s">
        <v>5482</v>
      </c>
      <c r="P1190" s="2" t="s">
        <v>7597</v>
      </c>
      <c r="Q1190" s="2" t="s">
        <v>695</v>
      </c>
      <c r="R1190" s="2" t="s">
        <v>2</v>
      </c>
      <c r="S1190" s="2" t="s">
        <v>297</v>
      </c>
      <c r="T1190" s="2" t="s">
        <v>5483</v>
      </c>
      <c r="U1190" s="2" t="s">
        <v>5484</v>
      </c>
      <c r="V1190" s="6" t="str">
        <f t="shared" ref="V1190:V1192" si="676">LEFT(F1190,2)</f>
        <v>56</v>
      </c>
    </row>
    <row r="1191" spans="1:22" x14ac:dyDescent="0.25">
      <c r="A1191" s="2" t="s">
        <v>0</v>
      </c>
      <c r="B1191" s="2" t="s">
        <v>520</v>
      </c>
      <c r="C1191" s="2" t="s">
        <v>291</v>
      </c>
      <c r="D1191" s="2" t="s">
        <v>292</v>
      </c>
      <c r="E1191" s="2" t="s">
        <v>24</v>
      </c>
      <c r="F1191" s="2" t="s">
        <v>293</v>
      </c>
      <c r="G1191" s="2" t="s">
        <v>162</v>
      </c>
      <c r="H1191" s="2" t="s">
        <v>294</v>
      </c>
      <c r="I1191" s="2" t="s">
        <v>295</v>
      </c>
      <c r="J1191" s="2" t="s">
        <v>296</v>
      </c>
      <c r="K1191" s="2" t="s">
        <v>3</v>
      </c>
      <c r="L1191" s="2" t="s">
        <v>5215</v>
      </c>
      <c r="M1191" s="2" t="s">
        <v>532</v>
      </c>
      <c r="N1191" s="2"/>
      <c r="O1191" s="2" t="s">
        <v>5216</v>
      </c>
      <c r="P1191" s="2" t="s">
        <v>7616</v>
      </c>
      <c r="Q1191" s="2" t="s">
        <v>560</v>
      </c>
      <c r="R1191" s="2" t="s">
        <v>2</v>
      </c>
      <c r="S1191" s="2" t="s">
        <v>297</v>
      </c>
      <c r="T1191" s="2" t="s">
        <v>5167</v>
      </c>
      <c r="U1191" s="2" t="s">
        <v>5217</v>
      </c>
      <c r="V1191" s="6" t="str">
        <f t="shared" si="676"/>
        <v>56</v>
      </c>
    </row>
    <row r="1192" spans="1:22" x14ac:dyDescent="0.25">
      <c r="A1192" s="2" t="s">
        <v>0</v>
      </c>
      <c r="B1192" s="2" t="s">
        <v>520</v>
      </c>
      <c r="C1192" s="2" t="s">
        <v>291</v>
      </c>
      <c r="D1192" s="2" t="s">
        <v>292</v>
      </c>
      <c r="E1192" s="2" t="s">
        <v>24</v>
      </c>
      <c r="F1192" s="2" t="s">
        <v>293</v>
      </c>
      <c r="G1192" s="2" t="s">
        <v>162</v>
      </c>
      <c r="H1192" s="2" t="s">
        <v>294</v>
      </c>
      <c r="I1192" s="2" t="s">
        <v>295</v>
      </c>
      <c r="J1192" s="2" t="s">
        <v>296</v>
      </c>
      <c r="K1192" s="2" t="s">
        <v>3</v>
      </c>
      <c r="L1192" s="2" t="s">
        <v>5453</v>
      </c>
      <c r="M1192" s="2" t="s">
        <v>532</v>
      </c>
      <c r="N1192" s="2"/>
      <c r="O1192" s="2" t="s">
        <v>5454</v>
      </c>
      <c r="P1192" s="2" t="s">
        <v>7626</v>
      </c>
      <c r="Q1192" s="2" t="s">
        <v>5455</v>
      </c>
      <c r="R1192" s="2" t="s">
        <v>2</v>
      </c>
      <c r="S1192" s="2" t="s">
        <v>297</v>
      </c>
      <c r="T1192" s="2" t="s">
        <v>5456</v>
      </c>
      <c r="U1192" s="2" t="s">
        <v>5457</v>
      </c>
      <c r="V1192" s="6" t="str">
        <f t="shared" si="676"/>
        <v>56</v>
      </c>
    </row>
    <row r="1193" spans="1:22" x14ac:dyDescent="0.25">
      <c r="A1193" s="2" t="s">
        <v>0</v>
      </c>
      <c r="B1193" s="2" t="s">
        <v>520</v>
      </c>
      <c r="C1193" s="2" t="s">
        <v>291</v>
      </c>
      <c r="D1193" s="2" t="s">
        <v>292</v>
      </c>
      <c r="E1193" s="2" t="s">
        <v>24</v>
      </c>
      <c r="F1193" s="2" t="s">
        <v>293</v>
      </c>
      <c r="G1193" s="2" t="s">
        <v>162</v>
      </c>
      <c r="H1193" s="2" t="s">
        <v>294</v>
      </c>
      <c r="I1193" s="2" t="s">
        <v>295</v>
      </c>
      <c r="J1193" s="2" t="s">
        <v>296</v>
      </c>
      <c r="K1193" s="2" t="s">
        <v>3</v>
      </c>
      <c r="L1193" s="2" t="s">
        <v>5353</v>
      </c>
      <c r="M1193" s="2" t="s">
        <v>532</v>
      </c>
      <c r="N1193" s="2"/>
      <c r="O1193" s="2" t="s">
        <v>5354</v>
      </c>
      <c r="P1193" s="2" t="s">
        <v>7633</v>
      </c>
      <c r="Q1193" s="2" t="s">
        <v>5275</v>
      </c>
      <c r="R1193" s="2" t="s">
        <v>2</v>
      </c>
      <c r="S1193" s="2" t="s">
        <v>297</v>
      </c>
      <c r="T1193" s="2" t="s">
        <v>5276</v>
      </c>
      <c r="U1193" s="2" t="s">
        <v>5355</v>
      </c>
      <c r="V1193" s="6" t="str">
        <f t="shared" ref="V1193" si="677">LEFT(F1193,2)</f>
        <v>56</v>
      </c>
    </row>
    <row r="1194" spans="1:22" x14ac:dyDescent="0.25">
      <c r="A1194" s="2" t="s">
        <v>0</v>
      </c>
      <c r="B1194" s="2" t="s">
        <v>520</v>
      </c>
      <c r="C1194" s="2" t="s">
        <v>291</v>
      </c>
      <c r="D1194" s="2" t="s">
        <v>292</v>
      </c>
      <c r="E1194" s="2" t="s">
        <v>24</v>
      </c>
      <c r="F1194" s="2" t="s">
        <v>293</v>
      </c>
      <c r="G1194" s="2" t="s">
        <v>162</v>
      </c>
      <c r="H1194" s="2" t="s">
        <v>294</v>
      </c>
      <c r="I1194" s="2" t="s">
        <v>295</v>
      </c>
      <c r="J1194" s="2" t="s">
        <v>296</v>
      </c>
      <c r="K1194" s="2" t="s">
        <v>3</v>
      </c>
      <c r="L1194" s="2" t="s">
        <v>5245</v>
      </c>
      <c r="M1194" s="2" t="s">
        <v>532</v>
      </c>
      <c r="N1194" s="2"/>
      <c r="O1194" s="2" t="s">
        <v>5246</v>
      </c>
      <c r="P1194" s="2" t="s">
        <v>7647</v>
      </c>
      <c r="Q1194" s="2" t="s">
        <v>5247</v>
      </c>
      <c r="R1194" s="2" t="s">
        <v>2</v>
      </c>
      <c r="S1194" s="2" t="s">
        <v>297</v>
      </c>
      <c r="T1194" s="2" t="s">
        <v>5248</v>
      </c>
      <c r="U1194" s="2" t="s">
        <v>5249</v>
      </c>
      <c r="V1194" s="6" t="str">
        <f t="shared" ref="V1194:V1196" si="678">LEFT(F1194,2)</f>
        <v>56</v>
      </c>
    </row>
    <row r="1195" spans="1:22" x14ac:dyDescent="0.25">
      <c r="A1195" s="2" t="s">
        <v>0</v>
      </c>
      <c r="B1195" s="2" t="s">
        <v>520</v>
      </c>
      <c r="C1195" s="2" t="s">
        <v>291</v>
      </c>
      <c r="D1195" s="2" t="s">
        <v>292</v>
      </c>
      <c r="E1195" s="2" t="s">
        <v>24</v>
      </c>
      <c r="F1195" s="2" t="s">
        <v>293</v>
      </c>
      <c r="G1195" s="2" t="s">
        <v>162</v>
      </c>
      <c r="H1195" s="2" t="s">
        <v>294</v>
      </c>
      <c r="I1195" s="2" t="s">
        <v>295</v>
      </c>
      <c r="J1195" s="2" t="s">
        <v>296</v>
      </c>
      <c r="K1195" s="2" t="s">
        <v>3</v>
      </c>
      <c r="L1195" s="2" t="s">
        <v>5191</v>
      </c>
      <c r="M1195" s="2" t="s">
        <v>532</v>
      </c>
      <c r="N1195" s="2"/>
      <c r="O1195" s="2" t="s">
        <v>5192</v>
      </c>
      <c r="P1195" s="2" t="s">
        <v>7665</v>
      </c>
      <c r="Q1195" s="2" t="s">
        <v>12</v>
      </c>
      <c r="R1195" s="2" t="s">
        <v>2</v>
      </c>
      <c r="S1195" s="2" t="s">
        <v>297</v>
      </c>
      <c r="T1195" s="2" t="s">
        <v>5193</v>
      </c>
      <c r="U1195" s="2" t="s">
        <v>5190</v>
      </c>
      <c r="V1195" s="6" t="str">
        <f t="shared" si="678"/>
        <v>56</v>
      </c>
    </row>
    <row r="1196" spans="1:22" x14ac:dyDescent="0.25">
      <c r="A1196" s="2" t="s">
        <v>0</v>
      </c>
      <c r="B1196" s="2" t="s">
        <v>520</v>
      </c>
      <c r="C1196" s="2" t="s">
        <v>291</v>
      </c>
      <c r="D1196" s="2" t="s">
        <v>292</v>
      </c>
      <c r="E1196" s="2" t="s">
        <v>24</v>
      </c>
      <c r="F1196" s="2" t="s">
        <v>293</v>
      </c>
      <c r="G1196" s="2" t="s">
        <v>162</v>
      </c>
      <c r="H1196" s="2" t="s">
        <v>294</v>
      </c>
      <c r="I1196" s="2" t="s">
        <v>295</v>
      </c>
      <c r="J1196" s="2" t="s">
        <v>296</v>
      </c>
      <c r="K1196" s="2" t="s">
        <v>3</v>
      </c>
      <c r="L1196" s="2" t="s">
        <v>5521</v>
      </c>
      <c r="M1196" s="2" t="s">
        <v>532</v>
      </c>
      <c r="N1196" s="2"/>
      <c r="O1196" s="2" t="s">
        <v>5522</v>
      </c>
      <c r="P1196" s="2" t="s">
        <v>7674</v>
      </c>
      <c r="Q1196" s="2" t="s">
        <v>5523</v>
      </c>
      <c r="R1196" s="2" t="s">
        <v>2</v>
      </c>
      <c r="S1196" s="2" t="s">
        <v>297</v>
      </c>
      <c r="T1196" s="2" t="s">
        <v>5524</v>
      </c>
      <c r="U1196" s="2" t="s">
        <v>5525</v>
      </c>
      <c r="V1196" s="6" t="str">
        <f t="shared" si="678"/>
        <v>56</v>
      </c>
    </row>
    <row r="1197" spans="1:22" x14ac:dyDescent="0.25">
      <c r="A1197" s="2" t="s">
        <v>0</v>
      </c>
      <c r="B1197" s="2" t="s">
        <v>520</v>
      </c>
      <c r="C1197" s="2" t="s">
        <v>291</v>
      </c>
      <c r="D1197" s="2" t="s">
        <v>292</v>
      </c>
      <c r="E1197" s="2" t="s">
        <v>24</v>
      </c>
      <c r="F1197" s="2" t="s">
        <v>293</v>
      </c>
      <c r="G1197" s="2" t="s">
        <v>162</v>
      </c>
      <c r="H1197" s="2" t="s">
        <v>294</v>
      </c>
      <c r="I1197" s="2" t="s">
        <v>295</v>
      </c>
      <c r="J1197" s="2" t="s">
        <v>296</v>
      </c>
      <c r="K1197" s="2" t="s">
        <v>3</v>
      </c>
      <c r="L1197" s="2" t="s">
        <v>5407</v>
      </c>
      <c r="M1197" s="2" t="s">
        <v>532</v>
      </c>
      <c r="N1197" s="2"/>
      <c r="O1197" s="2" t="s">
        <v>5408</v>
      </c>
      <c r="P1197" s="2" t="s">
        <v>7682</v>
      </c>
      <c r="Q1197" s="2" t="s">
        <v>5394</v>
      </c>
      <c r="R1197" s="2" t="s">
        <v>2</v>
      </c>
      <c r="S1197" s="2" t="s">
        <v>297</v>
      </c>
      <c r="T1197" s="2" t="s">
        <v>5395</v>
      </c>
      <c r="U1197" s="2" t="s">
        <v>298</v>
      </c>
      <c r="V1197" s="6" t="str">
        <f t="shared" ref="V1197" si="679">LEFT(F1197,2)</f>
        <v>56</v>
      </c>
    </row>
    <row r="1198" spans="1:22" x14ac:dyDescent="0.25">
      <c r="A1198" s="2" t="s">
        <v>0</v>
      </c>
      <c r="B1198" s="2" t="s">
        <v>520</v>
      </c>
      <c r="C1198" s="2" t="s">
        <v>291</v>
      </c>
      <c r="D1198" s="2" t="s">
        <v>292</v>
      </c>
      <c r="E1198" s="2" t="s">
        <v>24</v>
      </c>
      <c r="F1198" s="2" t="s">
        <v>293</v>
      </c>
      <c r="G1198" s="2" t="s">
        <v>162</v>
      </c>
      <c r="H1198" s="2" t="s">
        <v>294</v>
      </c>
      <c r="I1198" s="2" t="s">
        <v>295</v>
      </c>
      <c r="J1198" s="2" t="s">
        <v>296</v>
      </c>
      <c r="K1198" s="2" t="s">
        <v>3</v>
      </c>
      <c r="L1198" s="2" t="s">
        <v>5339</v>
      </c>
      <c r="M1198" s="2" t="s">
        <v>532</v>
      </c>
      <c r="N1198" s="2"/>
      <c r="O1198" s="2" t="s">
        <v>5340</v>
      </c>
      <c r="P1198" s="2" t="s">
        <v>7710</v>
      </c>
      <c r="Q1198" s="2" t="s">
        <v>578</v>
      </c>
      <c r="R1198" s="2" t="s">
        <v>2</v>
      </c>
      <c r="S1198" s="2" t="s">
        <v>297</v>
      </c>
      <c r="T1198" s="2" t="s">
        <v>5341</v>
      </c>
      <c r="U1198" s="2" t="s">
        <v>5342</v>
      </c>
      <c r="V1198" s="6" t="str">
        <f t="shared" ref="V1198" si="680">LEFT(F1198,2)</f>
        <v>56</v>
      </c>
    </row>
    <row r="1199" spans="1:22" x14ac:dyDescent="0.25">
      <c r="A1199" s="2" t="s">
        <v>0</v>
      </c>
      <c r="B1199" s="2" t="s">
        <v>520</v>
      </c>
      <c r="C1199" s="2" t="s">
        <v>291</v>
      </c>
      <c r="D1199" s="2" t="s">
        <v>292</v>
      </c>
      <c r="E1199" s="2" t="s">
        <v>24</v>
      </c>
      <c r="F1199" s="2" t="s">
        <v>293</v>
      </c>
      <c r="G1199" s="2" t="s">
        <v>162</v>
      </c>
      <c r="H1199" s="2" t="s">
        <v>294</v>
      </c>
      <c r="I1199" s="2" t="s">
        <v>295</v>
      </c>
      <c r="J1199" s="2" t="s">
        <v>296</v>
      </c>
      <c r="K1199" s="2" t="s">
        <v>3</v>
      </c>
      <c r="L1199" s="2" t="s">
        <v>5259</v>
      </c>
      <c r="M1199" s="2" t="s">
        <v>532</v>
      </c>
      <c r="N1199" s="2"/>
      <c r="O1199" s="2" t="s">
        <v>5260</v>
      </c>
      <c r="P1199" s="2" t="s">
        <v>7718</v>
      </c>
      <c r="Q1199" s="2" t="s">
        <v>5261</v>
      </c>
      <c r="R1199" s="2" t="s">
        <v>2</v>
      </c>
      <c r="S1199" s="2" t="s">
        <v>297</v>
      </c>
      <c r="T1199" s="2" t="s">
        <v>5262</v>
      </c>
      <c r="U1199" s="2" t="s">
        <v>5263</v>
      </c>
      <c r="V1199" s="6" t="str">
        <f t="shared" ref="V1199" si="681">LEFT(F1199,2)</f>
        <v>56</v>
      </c>
    </row>
    <row r="1200" spans="1:22" x14ac:dyDescent="0.25">
      <c r="A1200" s="2" t="s">
        <v>0</v>
      </c>
      <c r="B1200" s="2" t="s">
        <v>520</v>
      </c>
      <c r="C1200" s="2" t="s">
        <v>291</v>
      </c>
      <c r="D1200" s="2" t="s">
        <v>292</v>
      </c>
      <c r="E1200" s="2" t="s">
        <v>24</v>
      </c>
      <c r="F1200" s="2" t="s">
        <v>293</v>
      </c>
      <c r="G1200" s="2" t="s">
        <v>162</v>
      </c>
      <c r="H1200" s="2" t="s">
        <v>294</v>
      </c>
      <c r="I1200" s="2" t="s">
        <v>295</v>
      </c>
      <c r="J1200" s="2" t="s">
        <v>296</v>
      </c>
      <c r="K1200" s="2" t="s">
        <v>3</v>
      </c>
      <c r="L1200" s="2" t="s">
        <v>5592</v>
      </c>
      <c r="M1200" s="2" t="s">
        <v>532</v>
      </c>
      <c r="N1200" s="2"/>
      <c r="O1200" s="2" t="s">
        <v>5593</v>
      </c>
      <c r="P1200" s="2" t="s">
        <v>7750</v>
      </c>
      <c r="Q1200" s="2" t="s">
        <v>5594</v>
      </c>
      <c r="R1200" s="2" t="s">
        <v>2</v>
      </c>
      <c r="S1200" s="2" t="s">
        <v>297</v>
      </c>
      <c r="T1200" s="2" t="s">
        <v>5595</v>
      </c>
      <c r="U1200" s="2" t="s">
        <v>5596</v>
      </c>
      <c r="V1200" s="6" t="str">
        <f t="shared" ref="V1200:V1203" si="682">LEFT(F1200,2)</f>
        <v>56</v>
      </c>
    </row>
    <row r="1201" spans="1:22" x14ac:dyDescent="0.25">
      <c r="A1201" s="2" t="s">
        <v>0</v>
      </c>
      <c r="B1201" s="2" t="s">
        <v>520</v>
      </c>
      <c r="C1201" s="2" t="s">
        <v>291</v>
      </c>
      <c r="D1201" s="2" t="s">
        <v>292</v>
      </c>
      <c r="E1201" s="2" t="s">
        <v>24</v>
      </c>
      <c r="F1201" s="2" t="s">
        <v>293</v>
      </c>
      <c r="G1201" s="2" t="s">
        <v>162</v>
      </c>
      <c r="H1201" s="2" t="s">
        <v>294</v>
      </c>
      <c r="I1201" s="2" t="s">
        <v>295</v>
      </c>
      <c r="J1201" s="2" t="s">
        <v>296</v>
      </c>
      <c r="K1201" s="2" t="s">
        <v>3</v>
      </c>
      <c r="L1201" s="2" t="s">
        <v>5607</v>
      </c>
      <c r="M1201" s="2" t="s">
        <v>532</v>
      </c>
      <c r="N1201" s="2"/>
      <c r="O1201" s="2" t="s">
        <v>5608</v>
      </c>
      <c r="P1201" s="2" t="s">
        <v>7773</v>
      </c>
      <c r="Q1201" s="2" t="s">
        <v>5594</v>
      </c>
      <c r="R1201" s="2" t="s">
        <v>2</v>
      </c>
      <c r="S1201" s="2" t="s">
        <v>297</v>
      </c>
      <c r="T1201" s="2" t="s">
        <v>5595</v>
      </c>
      <c r="U1201" s="2" t="s">
        <v>5609</v>
      </c>
      <c r="V1201" s="6" t="str">
        <f t="shared" si="682"/>
        <v>56</v>
      </c>
    </row>
    <row r="1202" spans="1:22" x14ac:dyDescent="0.25">
      <c r="A1202" s="2" t="s">
        <v>0</v>
      </c>
      <c r="B1202" s="2" t="s">
        <v>520</v>
      </c>
      <c r="C1202" s="2" t="s">
        <v>291</v>
      </c>
      <c r="D1202" s="2" t="s">
        <v>292</v>
      </c>
      <c r="E1202" s="2" t="s">
        <v>24</v>
      </c>
      <c r="F1202" s="2" t="s">
        <v>293</v>
      </c>
      <c r="G1202" s="2" t="s">
        <v>162</v>
      </c>
      <c r="H1202" s="2" t="s">
        <v>294</v>
      </c>
      <c r="I1202" s="2" t="s">
        <v>295</v>
      </c>
      <c r="J1202" s="2" t="s">
        <v>296</v>
      </c>
      <c r="K1202" s="2" t="s">
        <v>3</v>
      </c>
      <c r="L1202" s="2" t="s">
        <v>5498</v>
      </c>
      <c r="M1202" s="2" t="s">
        <v>532</v>
      </c>
      <c r="N1202" s="2"/>
      <c r="O1202" s="2" t="s">
        <v>5499</v>
      </c>
      <c r="P1202" s="2" t="s">
        <v>7788</v>
      </c>
      <c r="Q1202" s="2" t="s">
        <v>5500</v>
      </c>
      <c r="R1202" s="2" t="s">
        <v>2</v>
      </c>
      <c r="S1202" s="2" t="s">
        <v>297</v>
      </c>
      <c r="T1202" s="2" t="s">
        <v>5501</v>
      </c>
      <c r="U1202" s="2" t="s">
        <v>5502</v>
      </c>
      <c r="V1202" s="6" t="str">
        <f t="shared" si="682"/>
        <v>56</v>
      </c>
    </row>
    <row r="1203" spans="1:22" x14ac:dyDescent="0.25">
      <c r="A1203" s="2" t="s">
        <v>0</v>
      </c>
      <c r="B1203" s="2" t="s">
        <v>520</v>
      </c>
      <c r="C1203" s="2" t="s">
        <v>291</v>
      </c>
      <c r="D1203" s="2" t="s">
        <v>292</v>
      </c>
      <c r="E1203" s="2" t="s">
        <v>24</v>
      </c>
      <c r="F1203" s="2" t="s">
        <v>293</v>
      </c>
      <c r="G1203" s="2" t="s">
        <v>162</v>
      </c>
      <c r="H1203" s="2" t="s">
        <v>294</v>
      </c>
      <c r="I1203" s="2" t="s">
        <v>295</v>
      </c>
      <c r="J1203" s="2" t="s">
        <v>296</v>
      </c>
      <c r="K1203" s="2" t="s">
        <v>3</v>
      </c>
      <c r="L1203" s="2" t="s">
        <v>5424</v>
      </c>
      <c r="M1203" s="2" t="s">
        <v>532</v>
      </c>
      <c r="N1203" s="2"/>
      <c r="O1203" s="2" t="s">
        <v>5425</v>
      </c>
      <c r="P1203" s="2" t="s">
        <v>7807</v>
      </c>
      <c r="Q1203" s="2" t="s">
        <v>5426</v>
      </c>
      <c r="R1203" s="2" t="s">
        <v>2</v>
      </c>
      <c r="S1203" s="2" t="s">
        <v>297</v>
      </c>
      <c r="T1203" s="2" t="s">
        <v>5427</v>
      </c>
      <c r="U1203" s="2" t="s">
        <v>5428</v>
      </c>
      <c r="V1203" s="6" t="str">
        <f t="shared" si="682"/>
        <v>56</v>
      </c>
    </row>
    <row r="1204" spans="1:22" x14ac:dyDescent="0.25">
      <c r="A1204" s="2" t="s">
        <v>0</v>
      </c>
      <c r="B1204" s="2" t="s">
        <v>520</v>
      </c>
      <c r="C1204" s="2" t="s">
        <v>291</v>
      </c>
      <c r="D1204" s="2" t="s">
        <v>292</v>
      </c>
      <c r="E1204" s="2" t="s">
        <v>24</v>
      </c>
      <c r="F1204" s="2" t="s">
        <v>293</v>
      </c>
      <c r="G1204" s="2" t="s">
        <v>162</v>
      </c>
      <c r="H1204" s="2" t="s">
        <v>294</v>
      </c>
      <c r="I1204" s="2" t="s">
        <v>295</v>
      </c>
      <c r="J1204" s="2" t="s">
        <v>296</v>
      </c>
      <c r="K1204" s="2" t="s">
        <v>3</v>
      </c>
      <c r="L1204" s="2" t="s">
        <v>5175</v>
      </c>
      <c r="M1204" s="2" t="s">
        <v>532</v>
      </c>
      <c r="N1204" s="2"/>
      <c r="O1204" s="2" t="s">
        <v>5176</v>
      </c>
      <c r="P1204" s="2" t="s">
        <v>7813</v>
      </c>
      <c r="Q1204" s="2" t="s">
        <v>560</v>
      </c>
      <c r="R1204" s="2" t="s">
        <v>2</v>
      </c>
      <c r="S1204" s="2" t="s">
        <v>297</v>
      </c>
      <c r="T1204" s="2" t="s">
        <v>5167</v>
      </c>
      <c r="U1204" s="2" t="s">
        <v>5177</v>
      </c>
      <c r="V1204" s="6" t="str">
        <f t="shared" ref="V1204:V1205" si="683">LEFT(F1204,2)</f>
        <v>56</v>
      </c>
    </row>
    <row r="1205" spans="1:22" x14ac:dyDescent="0.25">
      <c r="A1205" s="2" t="s">
        <v>0</v>
      </c>
      <c r="B1205" s="2" t="s">
        <v>520</v>
      </c>
      <c r="C1205" s="2" t="s">
        <v>291</v>
      </c>
      <c r="D1205" s="2" t="s">
        <v>292</v>
      </c>
      <c r="E1205" s="2" t="s">
        <v>24</v>
      </c>
      <c r="F1205" s="2" t="s">
        <v>293</v>
      </c>
      <c r="G1205" s="2" t="s">
        <v>162</v>
      </c>
      <c r="H1205" s="2" t="s">
        <v>294</v>
      </c>
      <c r="I1205" s="2" t="s">
        <v>295</v>
      </c>
      <c r="J1205" s="2" t="s">
        <v>296</v>
      </c>
      <c r="K1205" s="2" t="s">
        <v>3</v>
      </c>
      <c r="L1205" s="2" t="s">
        <v>5231</v>
      </c>
      <c r="M1205" s="2" t="s">
        <v>532</v>
      </c>
      <c r="N1205" s="2"/>
      <c r="O1205" s="2" t="s">
        <v>5232</v>
      </c>
      <c r="P1205" s="2" t="s">
        <v>7822</v>
      </c>
      <c r="Q1205" s="2" t="s">
        <v>5233</v>
      </c>
      <c r="R1205" s="2" t="s">
        <v>2</v>
      </c>
      <c r="S1205" s="2" t="s">
        <v>297</v>
      </c>
      <c r="T1205" s="2" t="s">
        <v>5234</v>
      </c>
      <c r="U1205" s="2" t="s">
        <v>5235</v>
      </c>
      <c r="V1205" s="6" t="str">
        <f t="shared" si="683"/>
        <v>56</v>
      </c>
    </row>
    <row r="1206" spans="1:22" x14ac:dyDescent="0.25">
      <c r="A1206" s="2" t="s">
        <v>0</v>
      </c>
      <c r="B1206" s="2" t="s">
        <v>520</v>
      </c>
      <c r="C1206" s="2" t="s">
        <v>291</v>
      </c>
      <c r="D1206" s="2" t="s">
        <v>292</v>
      </c>
      <c r="E1206" s="2" t="s">
        <v>24</v>
      </c>
      <c r="F1206" s="2" t="s">
        <v>293</v>
      </c>
      <c r="G1206" s="2" t="s">
        <v>162</v>
      </c>
      <c r="H1206" s="2" t="s">
        <v>294</v>
      </c>
      <c r="I1206" s="2" t="s">
        <v>295</v>
      </c>
      <c r="J1206" s="2" t="s">
        <v>296</v>
      </c>
      <c r="K1206" s="2" t="s">
        <v>3</v>
      </c>
      <c r="L1206" s="2" t="s">
        <v>5551</v>
      </c>
      <c r="M1206" s="2" t="s">
        <v>532</v>
      </c>
      <c r="N1206" s="2"/>
      <c r="O1206" s="2" t="s">
        <v>5552</v>
      </c>
      <c r="P1206" s="2" t="s">
        <v>7836</v>
      </c>
      <c r="Q1206" s="2" t="s">
        <v>5553</v>
      </c>
      <c r="R1206" s="2" t="s">
        <v>2</v>
      </c>
      <c r="S1206" s="2" t="s">
        <v>297</v>
      </c>
      <c r="T1206" s="2" t="s">
        <v>5554</v>
      </c>
      <c r="U1206" s="2" t="s">
        <v>5555</v>
      </c>
      <c r="V1206" s="6" t="str">
        <f t="shared" ref="V1206" si="684">LEFT(F1206,2)</f>
        <v>56</v>
      </c>
    </row>
    <row r="1207" spans="1:22" x14ac:dyDescent="0.25">
      <c r="A1207" s="2" t="s">
        <v>0</v>
      </c>
      <c r="B1207" s="2" t="s">
        <v>520</v>
      </c>
      <c r="C1207" s="2" t="s">
        <v>291</v>
      </c>
      <c r="D1207" s="2" t="s">
        <v>292</v>
      </c>
      <c r="E1207" s="2" t="s">
        <v>24</v>
      </c>
      <c r="F1207" s="2" t="s">
        <v>293</v>
      </c>
      <c r="G1207" s="2" t="s">
        <v>162</v>
      </c>
      <c r="H1207" s="2" t="s">
        <v>294</v>
      </c>
      <c r="I1207" s="2" t="s">
        <v>295</v>
      </c>
      <c r="J1207" s="2" t="s">
        <v>296</v>
      </c>
      <c r="K1207" s="2" t="s">
        <v>3</v>
      </c>
      <c r="L1207" s="2" t="s">
        <v>5503</v>
      </c>
      <c r="M1207" s="2" t="s">
        <v>532</v>
      </c>
      <c r="N1207" s="2"/>
      <c r="O1207" s="2" t="s">
        <v>5504</v>
      </c>
      <c r="P1207" s="2" t="s">
        <v>7837</v>
      </c>
      <c r="Q1207" s="2" t="s">
        <v>5500</v>
      </c>
      <c r="R1207" s="2" t="s">
        <v>2</v>
      </c>
      <c r="S1207" s="2" t="s">
        <v>297</v>
      </c>
      <c r="T1207" s="2" t="s">
        <v>5501</v>
      </c>
      <c r="U1207" s="2" t="s">
        <v>5505</v>
      </c>
      <c r="V1207" s="6" t="str">
        <f t="shared" ref="V1207:V1208" si="685">LEFT(F1207,2)</f>
        <v>56</v>
      </c>
    </row>
    <row r="1208" spans="1:22" x14ac:dyDescent="0.25">
      <c r="A1208" s="2" t="s">
        <v>0</v>
      </c>
      <c r="B1208" s="2" t="s">
        <v>520</v>
      </c>
      <c r="C1208" s="2" t="s">
        <v>291</v>
      </c>
      <c r="D1208" s="2" t="s">
        <v>292</v>
      </c>
      <c r="E1208" s="2" t="s">
        <v>24</v>
      </c>
      <c r="F1208" s="2" t="s">
        <v>293</v>
      </c>
      <c r="G1208" s="2" t="s">
        <v>162</v>
      </c>
      <c r="H1208" s="2" t="s">
        <v>294</v>
      </c>
      <c r="I1208" s="2" t="s">
        <v>295</v>
      </c>
      <c r="J1208" s="2" t="s">
        <v>296</v>
      </c>
      <c r="K1208" s="2" t="s">
        <v>3</v>
      </c>
      <c r="L1208" s="2" t="s">
        <v>5379</v>
      </c>
      <c r="M1208" s="2" t="s">
        <v>532</v>
      </c>
      <c r="N1208" s="2"/>
      <c r="O1208" s="2" t="s">
        <v>5380</v>
      </c>
      <c r="P1208" s="2" t="s">
        <v>7840</v>
      </c>
      <c r="Q1208" s="2" t="s">
        <v>5326</v>
      </c>
      <c r="R1208" s="2" t="s">
        <v>2</v>
      </c>
      <c r="S1208" s="2" t="s">
        <v>297</v>
      </c>
      <c r="T1208" s="2" t="s">
        <v>5327</v>
      </c>
      <c r="U1208" s="2" t="s">
        <v>5381</v>
      </c>
      <c r="V1208" s="6" t="str">
        <f t="shared" si="685"/>
        <v>56</v>
      </c>
    </row>
    <row r="1209" spans="1:22" x14ac:dyDescent="0.25">
      <c r="A1209" s="2" t="s">
        <v>0</v>
      </c>
      <c r="B1209" s="2" t="s">
        <v>520</v>
      </c>
      <c r="C1209" s="2" t="s">
        <v>291</v>
      </c>
      <c r="D1209" s="2" t="s">
        <v>292</v>
      </c>
      <c r="E1209" s="2" t="s">
        <v>24</v>
      </c>
      <c r="F1209" s="2" t="s">
        <v>293</v>
      </c>
      <c r="G1209" s="2" t="s">
        <v>162</v>
      </c>
      <c r="H1209" s="2" t="s">
        <v>294</v>
      </c>
      <c r="I1209" s="2" t="s">
        <v>295</v>
      </c>
      <c r="J1209" s="2" t="s">
        <v>296</v>
      </c>
      <c r="K1209" s="2" t="s">
        <v>3</v>
      </c>
      <c r="L1209" s="2" t="s">
        <v>5206</v>
      </c>
      <c r="M1209" s="2" t="s">
        <v>532</v>
      </c>
      <c r="N1209" s="2"/>
      <c r="O1209" s="2" t="s">
        <v>5207</v>
      </c>
      <c r="P1209" s="2" t="s">
        <v>7844</v>
      </c>
      <c r="Q1209" s="2" t="s">
        <v>560</v>
      </c>
      <c r="R1209" s="2" t="s">
        <v>2</v>
      </c>
      <c r="S1209" s="2" t="s">
        <v>297</v>
      </c>
      <c r="T1209" s="2" t="s">
        <v>5167</v>
      </c>
      <c r="U1209" s="2" t="s">
        <v>5208</v>
      </c>
      <c r="V1209" s="6" t="str">
        <f t="shared" ref="V1209:V1213" si="686">LEFT(F1209,2)</f>
        <v>56</v>
      </c>
    </row>
    <row r="1210" spans="1:22" x14ac:dyDescent="0.25">
      <c r="A1210" s="2" t="s">
        <v>0</v>
      </c>
      <c r="B1210" s="2" t="s">
        <v>520</v>
      </c>
      <c r="C1210" s="2" t="s">
        <v>291</v>
      </c>
      <c r="D1210" s="2" t="s">
        <v>292</v>
      </c>
      <c r="E1210" s="2" t="s">
        <v>24</v>
      </c>
      <c r="F1210" s="2" t="s">
        <v>293</v>
      </c>
      <c r="G1210" s="2" t="s">
        <v>162</v>
      </c>
      <c r="H1210" s="2" t="s">
        <v>294</v>
      </c>
      <c r="I1210" s="2" t="s">
        <v>295</v>
      </c>
      <c r="J1210" s="2" t="s">
        <v>296</v>
      </c>
      <c r="K1210" s="2" t="s">
        <v>3</v>
      </c>
      <c r="L1210" s="2" t="s">
        <v>5392</v>
      </c>
      <c r="M1210" s="2" t="s">
        <v>532</v>
      </c>
      <c r="N1210" s="2"/>
      <c r="O1210" s="2" t="s">
        <v>5393</v>
      </c>
      <c r="P1210" s="2" t="s">
        <v>7849</v>
      </c>
      <c r="Q1210" s="2" t="s">
        <v>5394</v>
      </c>
      <c r="R1210" s="2" t="s">
        <v>2</v>
      </c>
      <c r="S1210" s="2" t="s">
        <v>297</v>
      </c>
      <c r="T1210" s="2" t="s">
        <v>5395</v>
      </c>
      <c r="U1210" s="2" t="s">
        <v>5396</v>
      </c>
      <c r="V1210" s="6" t="str">
        <f t="shared" si="686"/>
        <v>56</v>
      </c>
    </row>
    <row r="1211" spans="1:22" x14ac:dyDescent="0.25">
      <c r="A1211" s="2" t="s">
        <v>0</v>
      </c>
      <c r="B1211" s="2" t="s">
        <v>520</v>
      </c>
      <c r="C1211" s="2" t="s">
        <v>291</v>
      </c>
      <c r="D1211" s="2" t="s">
        <v>292</v>
      </c>
      <c r="E1211" s="2" t="s">
        <v>24</v>
      </c>
      <c r="F1211" s="2" t="s">
        <v>293</v>
      </c>
      <c r="G1211" s="2" t="s">
        <v>162</v>
      </c>
      <c r="H1211" s="2" t="s">
        <v>294</v>
      </c>
      <c r="I1211" s="2" t="s">
        <v>295</v>
      </c>
      <c r="J1211" s="2" t="s">
        <v>296</v>
      </c>
      <c r="K1211" s="2" t="s">
        <v>3</v>
      </c>
      <c r="L1211" s="2" t="s">
        <v>5397</v>
      </c>
      <c r="M1211" s="2" t="s">
        <v>532</v>
      </c>
      <c r="N1211" s="2"/>
      <c r="O1211" s="2" t="s">
        <v>5398</v>
      </c>
      <c r="P1211" s="2" t="s">
        <v>7855</v>
      </c>
      <c r="Q1211" s="2" t="s">
        <v>5394</v>
      </c>
      <c r="R1211" s="2" t="s">
        <v>2</v>
      </c>
      <c r="S1211" s="2" t="s">
        <v>297</v>
      </c>
      <c r="T1211" s="2" t="s">
        <v>5395</v>
      </c>
      <c r="U1211" s="2" t="s">
        <v>5399</v>
      </c>
      <c r="V1211" s="6" t="str">
        <f t="shared" si="686"/>
        <v>56</v>
      </c>
    </row>
    <row r="1212" spans="1:22" x14ac:dyDescent="0.25">
      <c r="A1212" s="2" t="s">
        <v>0</v>
      </c>
      <c r="B1212" s="2" t="s">
        <v>520</v>
      </c>
      <c r="C1212" s="2" t="s">
        <v>291</v>
      </c>
      <c r="D1212" s="2" t="s">
        <v>292</v>
      </c>
      <c r="E1212" s="2" t="s">
        <v>24</v>
      </c>
      <c r="F1212" s="2" t="s">
        <v>293</v>
      </c>
      <c r="G1212" s="2" t="s">
        <v>162</v>
      </c>
      <c r="H1212" s="2" t="s">
        <v>294</v>
      </c>
      <c r="I1212" s="2" t="s">
        <v>295</v>
      </c>
      <c r="J1212" s="2" t="s">
        <v>296</v>
      </c>
      <c r="K1212" s="2" t="s">
        <v>3</v>
      </c>
      <c r="L1212" s="2" t="s">
        <v>5268</v>
      </c>
      <c r="M1212" s="2" t="s">
        <v>532</v>
      </c>
      <c r="N1212" s="2"/>
      <c r="O1212" s="2" t="s">
        <v>5269</v>
      </c>
      <c r="P1212" s="2" t="s">
        <v>7870</v>
      </c>
      <c r="Q1212" s="2" t="s">
        <v>5270</v>
      </c>
      <c r="R1212" s="2" t="s">
        <v>2</v>
      </c>
      <c r="S1212" s="2" t="s">
        <v>297</v>
      </c>
      <c r="T1212" s="2" t="s">
        <v>5271</v>
      </c>
      <c r="U1212" s="2" t="s">
        <v>5272</v>
      </c>
      <c r="V1212" s="6" t="str">
        <f t="shared" si="686"/>
        <v>56</v>
      </c>
    </row>
    <row r="1213" spans="1:22" x14ac:dyDescent="0.25">
      <c r="A1213" s="2" t="s">
        <v>0</v>
      </c>
      <c r="B1213" s="2" t="s">
        <v>520</v>
      </c>
      <c r="C1213" s="2" t="s">
        <v>291</v>
      </c>
      <c r="D1213" s="2" t="s">
        <v>292</v>
      </c>
      <c r="E1213" s="2" t="s">
        <v>24</v>
      </c>
      <c r="F1213" s="2" t="s">
        <v>293</v>
      </c>
      <c r="G1213" s="2" t="s">
        <v>162</v>
      </c>
      <c r="H1213" s="2" t="s">
        <v>294</v>
      </c>
      <c r="I1213" s="2" t="s">
        <v>295</v>
      </c>
      <c r="J1213" s="2" t="s">
        <v>296</v>
      </c>
      <c r="K1213" s="2" t="s">
        <v>3</v>
      </c>
      <c r="L1213" s="2" t="s">
        <v>5405</v>
      </c>
      <c r="M1213" s="2" t="s">
        <v>532</v>
      </c>
      <c r="N1213" s="2"/>
      <c r="O1213" s="2" t="s">
        <v>5406</v>
      </c>
      <c r="P1213" s="2" t="s">
        <v>7880</v>
      </c>
      <c r="Q1213" s="2" t="s">
        <v>5394</v>
      </c>
      <c r="R1213" s="2" t="s">
        <v>2</v>
      </c>
      <c r="S1213" s="2" t="s">
        <v>297</v>
      </c>
      <c r="T1213" s="2" t="s">
        <v>5395</v>
      </c>
      <c r="U1213" s="2" t="s">
        <v>298</v>
      </c>
      <c r="V1213" s="6" t="str">
        <f t="shared" si="686"/>
        <v>56</v>
      </c>
    </row>
    <row r="1214" spans="1:22" x14ac:dyDescent="0.25">
      <c r="A1214" s="2" t="s">
        <v>0</v>
      </c>
      <c r="B1214" s="2" t="s">
        <v>520</v>
      </c>
      <c r="C1214" s="2" t="s">
        <v>291</v>
      </c>
      <c r="D1214" s="2" t="s">
        <v>292</v>
      </c>
      <c r="E1214" s="2" t="s">
        <v>24</v>
      </c>
      <c r="F1214" s="2" t="s">
        <v>293</v>
      </c>
      <c r="G1214" s="2" t="s">
        <v>162</v>
      </c>
      <c r="H1214" s="2" t="s">
        <v>294</v>
      </c>
      <c r="I1214" s="2" t="s">
        <v>295</v>
      </c>
      <c r="J1214" s="2" t="s">
        <v>296</v>
      </c>
      <c r="K1214" s="2" t="s">
        <v>3</v>
      </c>
      <c r="L1214" s="2" t="s">
        <v>5587</v>
      </c>
      <c r="M1214" s="2" t="s">
        <v>532</v>
      </c>
      <c r="N1214" s="2"/>
      <c r="O1214" s="2" t="s">
        <v>5588</v>
      </c>
      <c r="P1214" s="2" t="s">
        <v>7886</v>
      </c>
      <c r="Q1214" s="2" t="s">
        <v>5589</v>
      </c>
      <c r="R1214" s="2" t="s">
        <v>2</v>
      </c>
      <c r="S1214" s="2" t="s">
        <v>297</v>
      </c>
      <c r="T1214" s="2" t="s">
        <v>5590</v>
      </c>
      <c r="U1214" s="2" t="s">
        <v>5591</v>
      </c>
      <c r="V1214" s="6" t="str">
        <f t="shared" ref="V1214" si="687">LEFT(F1214,2)</f>
        <v>56</v>
      </c>
    </row>
    <row r="1215" spans="1:22" x14ac:dyDescent="0.25">
      <c r="A1215" s="2" t="s">
        <v>0</v>
      </c>
      <c r="B1215" s="2" t="s">
        <v>520</v>
      </c>
      <c r="C1215" s="2" t="s">
        <v>291</v>
      </c>
      <c r="D1215" s="2" t="s">
        <v>292</v>
      </c>
      <c r="E1215" s="2" t="s">
        <v>24</v>
      </c>
      <c r="F1215" s="2" t="s">
        <v>293</v>
      </c>
      <c r="G1215" s="2" t="s">
        <v>162</v>
      </c>
      <c r="H1215" s="2" t="s">
        <v>294</v>
      </c>
      <c r="I1215" s="2" t="s">
        <v>295</v>
      </c>
      <c r="J1215" s="2" t="s">
        <v>296</v>
      </c>
      <c r="K1215" s="2" t="s">
        <v>3</v>
      </c>
      <c r="L1215" s="2" t="s">
        <v>5178</v>
      </c>
      <c r="M1215" s="2" t="s">
        <v>532</v>
      </c>
      <c r="N1215" s="2"/>
      <c r="O1215" s="2" t="s">
        <v>5179</v>
      </c>
      <c r="P1215" s="2" t="s">
        <v>7908</v>
      </c>
      <c r="Q1215" s="2" t="s">
        <v>560</v>
      </c>
      <c r="R1215" s="2" t="s">
        <v>2</v>
      </c>
      <c r="S1215" s="2" t="s">
        <v>297</v>
      </c>
      <c r="T1215" s="2" t="s">
        <v>5167</v>
      </c>
      <c r="U1215" s="2" t="s">
        <v>5180</v>
      </c>
      <c r="V1215" s="6" t="str">
        <f t="shared" ref="V1215" si="688">LEFT(F1215,2)</f>
        <v>56</v>
      </c>
    </row>
    <row r="1216" spans="1:22" x14ac:dyDescent="0.25">
      <c r="A1216" s="2" t="s">
        <v>0</v>
      </c>
      <c r="B1216" s="2" t="s">
        <v>520</v>
      </c>
      <c r="C1216" s="2" t="s">
        <v>291</v>
      </c>
      <c r="D1216" s="2" t="s">
        <v>292</v>
      </c>
      <c r="E1216" s="2" t="s">
        <v>24</v>
      </c>
      <c r="F1216" s="2" t="s">
        <v>293</v>
      </c>
      <c r="G1216" s="2" t="s">
        <v>162</v>
      </c>
      <c r="H1216" s="2" t="s">
        <v>294</v>
      </c>
      <c r="I1216" s="2" t="s">
        <v>295</v>
      </c>
      <c r="J1216" s="2" t="s">
        <v>296</v>
      </c>
      <c r="K1216" s="2" t="s">
        <v>3</v>
      </c>
      <c r="L1216" s="2" t="s">
        <v>5282</v>
      </c>
      <c r="M1216" s="2" t="s">
        <v>532</v>
      </c>
      <c r="N1216" s="2"/>
      <c r="O1216" s="2" t="s">
        <v>5283</v>
      </c>
      <c r="P1216" s="2" t="s">
        <v>7936</v>
      </c>
      <c r="Q1216" s="2" t="s">
        <v>3411</v>
      </c>
      <c r="R1216" s="2" t="s">
        <v>2</v>
      </c>
      <c r="S1216" s="2" t="s">
        <v>297</v>
      </c>
      <c r="T1216" s="2" t="s">
        <v>5284</v>
      </c>
      <c r="U1216" s="2" t="s">
        <v>5285</v>
      </c>
      <c r="V1216" s="6" t="str">
        <f t="shared" ref="V1216:V1217" si="689">LEFT(F1216,2)</f>
        <v>56</v>
      </c>
    </row>
    <row r="1217" spans="1:22" x14ac:dyDescent="0.25">
      <c r="A1217" s="2" t="s">
        <v>0</v>
      </c>
      <c r="B1217" s="2" t="s">
        <v>520</v>
      </c>
      <c r="C1217" s="2" t="s">
        <v>291</v>
      </c>
      <c r="D1217" s="2" t="s">
        <v>292</v>
      </c>
      <c r="E1217" s="2" t="s">
        <v>24</v>
      </c>
      <c r="F1217" s="2" t="s">
        <v>293</v>
      </c>
      <c r="G1217" s="2" t="s">
        <v>162</v>
      </c>
      <c r="H1217" s="2" t="s">
        <v>294</v>
      </c>
      <c r="I1217" s="2" t="s">
        <v>295</v>
      </c>
      <c r="J1217" s="2" t="s">
        <v>296</v>
      </c>
      <c r="K1217" s="2" t="s">
        <v>3</v>
      </c>
      <c r="L1217" s="2" t="s">
        <v>5467</v>
      </c>
      <c r="M1217" s="2" t="s">
        <v>532</v>
      </c>
      <c r="N1217" s="2"/>
      <c r="O1217" s="2" t="s">
        <v>5468</v>
      </c>
      <c r="P1217" s="2" t="s">
        <v>7944</v>
      </c>
      <c r="Q1217" s="2" t="s">
        <v>5469</v>
      </c>
      <c r="R1217" s="2" t="s">
        <v>2</v>
      </c>
      <c r="S1217" s="2" t="s">
        <v>297</v>
      </c>
      <c r="T1217" s="2" t="s">
        <v>5470</v>
      </c>
      <c r="U1217" s="2" t="s">
        <v>5471</v>
      </c>
      <c r="V1217" s="6" t="str">
        <f t="shared" si="689"/>
        <v>56</v>
      </c>
    </row>
    <row r="1218" spans="1:22" x14ac:dyDescent="0.25">
      <c r="A1218" s="2" t="s">
        <v>0</v>
      </c>
      <c r="B1218" s="2" t="s">
        <v>520</v>
      </c>
      <c r="C1218" s="2" t="s">
        <v>291</v>
      </c>
      <c r="D1218" s="2" t="s">
        <v>292</v>
      </c>
      <c r="E1218" s="2" t="s">
        <v>24</v>
      </c>
      <c r="F1218" s="2" t="s">
        <v>293</v>
      </c>
      <c r="G1218" s="2" t="s">
        <v>162</v>
      </c>
      <c r="H1218" s="2" t="s">
        <v>294</v>
      </c>
      <c r="I1218" s="2" t="s">
        <v>295</v>
      </c>
      <c r="J1218" s="2" t="s">
        <v>296</v>
      </c>
      <c r="K1218" s="2" t="s">
        <v>3</v>
      </c>
      <c r="L1218" s="2" t="s">
        <v>5472</v>
      </c>
      <c r="M1218" s="2" t="s">
        <v>532</v>
      </c>
      <c r="N1218" s="2"/>
      <c r="O1218" s="2" t="s">
        <v>5473</v>
      </c>
      <c r="P1218" s="2" t="s">
        <v>7959</v>
      </c>
      <c r="Q1218" s="2" t="s">
        <v>5474</v>
      </c>
      <c r="R1218" s="2" t="s">
        <v>2</v>
      </c>
      <c r="S1218" s="2" t="s">
        <v>297</v>
      </c>
      <c r="T1218" s="2" t="s">
        <v>5475</v>
      </c>
      <c r="U1218" s="2" t="s">
        <v>5476</v>
      </c>
      <c r="V1218" s="6" t="str">
        <f t="shared" ref="V1218" si="690">LEFT(F1218,2)</f>
        <v>56</v>
      </c>
    </row>
    <row r="1219" spans="1:22" x14ac:dyDescent="0.25">
      <c r="A1219" s="2" t="s">
        <v>0</v>
      </c>
      <c r="B1219" s="2" t="s">
        <v>520</v>
      </c>
      <c r="C1219" s="2" t="s">
        <v>291</v>
      </c>
      <c r="D1219" s="2" t="s">
        <v>292</v>
      </c>
      <c r="E1219" s="2" t="s">
        <v>24</v>
      </c>
      <c r="F1219" s="2" t="s">
        <v>293</v>
      </c>
      <c r="G1219" s="2" t="s">
        <v>162</v>
      </c>
      <c r="H1219" s="2" t="s">
        <v>294</v>
      </c>
      <c r="I1219" s="2" t="s">
        <v>295</v>
      </c>
      <c r="J1219" s="2" t="s">
        <v>296</v>
      </c>
      <c r="K1219" s="2" t="s">
        <v>3</v>
      </c>
      <c r="L1219" s="2" t="s">
        <v>5382</v>
      </c>
      <c r="M1219" s="2" t="s">
        <v>532</v>
      </c>
      <c r="N1219" s="2"/>
      <c r="O1219" s="2" t="s">
        <v>5383</v>
      </c>
      <c r="P1219" s="2" t="s">
        <v>8000</v>
      </c>
      <c r="Q1219" s="2" t="s">
        <v>5384</v>
      </c>
      <c r="R1219" s="2" t="s">
        <v>2</v>
      </c>
      <c r="S1219" s="2" t="s">
        <v>297</v>
      </c>
      <c r="T1219" s="2" t="s">
        <v>5385</v>
      </c>
      <c r="U1219" s="2" t="s">
        <v>5386</v>
      </c>
      <c r="V1219" s="6" t="str">
        <f t="shared" ref="V1219:V1220" si="691">LEFT(F1219,2)</f>
        <v>56</v>
      </c>
    </row>
    <row r="1220" spans="1:22" x14ac:dyDescent="0.25">
      <c r="A1220" s="2" t="s">
        <v>0</v>
      </c>
      <c r="B1220" s="2" t="s">
        <v>520</v>
      </c>
      <c r="C1220" s="2" t="s">
        <v>291</v>
      </c>
      <c r="D1220" s="2" t="s">
        <v>292</v>
      </c>
      <c r="E1220" s="2" t="s">
        <v>24</v>
      </c>
      <c r="F1220" s="2" t="s">
        <v>293</v>
      </c>
      <c r="G1220" s="2" t="s">
        <v>162</v>
      </c>
      <c r="H1220" s="2" t="s">
        <v>294</v>
      </c>
      <c r="I1220" s="2" t="s">
        <v>295</v>
      </c>
      <c r="J1220" s="2" t="s">
        <v>296</v>
      </c>
      <c r="K1220" s="2" t="s">
        <v>3</v>
      </c>
      <c r="L1220" s="2" t="s">
        <v>5434</v>
      </c>
      <c r="M1220" s="2" t="s">
        <v>532</v>
      </c>
      <c r="N1220" s="2"/>
      <c r="O1220" s="2" t="s">
        <v>5435</v>
      </c>
      <c r="P1220" s="2" t="s">
        <v>8010</v>
      </c>
      <c r="Q1220" s="2" t="s">
        <v>5436</v>
      </c>
      <c r="R1220" s="2" t="s">
        <v>2</v>
      </c>
      <c r="S1220" s="2" t="s">
        <v>297</v>
      </c>
      <c r="T1220" s="2" t="s">
        <v>5437</v>
      </c>
      <c r="U1220" s="2" t="s">
        <v>5438</v>
      </c>
      <c r="V1220" s="6" t="str">
        <f t="shared" si="691"/>
        <v>56</v>
      </c>
    </row>
    <row r="1221" spans="1:22" x14ac:dyDescent="0.25">
      <c r="A1221" s="2" t="s">
        <v>0</v>
      </c>
      <c r="B1221" s="2" t="s">
        <v>520</v>
      </c>
      <c r="C1221" s="2" t="s">
        <v>291</v>
      </c>
      <c r="D1221" s="2" t="s">
        <v>292</v>
      </c>
      <c r="E1221" s="2" t="s">
        <v>24</v>
      </c>
      <c r="F1221" s="2" t="s">
        <v>293</v>
      </c>
      <c r="G1221" s="2" t="s">
        <v>162</v>
      </c>
      <c r="H1221" s="2" t="s">
        <v>294</v>
      </c>
      <c r="I1221" s="2" t="s">
        <v>295</v>
      </c>
      <c r="J1221" s="2" t="s">
        <v>296</v>
      </c>
      <c r="K1221" s="2" t="s">
        <v>3</v>
      </c>
      <c r="L1221" s="2" t="s">
        <v>5278</v>
      </c>
      <c r="M1221" s="2" t="s">
        <v>532</v>
      </c>
      <c r="N1221" s="2"/>
      <c r="O1221" s="2" t="s">
        <v>5279</v>
      </c>
      <c r="P1221" s="2" t="s">
        <v>8011</v>
      </c>
      <c r="Q1221" s="2" t="s">
        <v>551</v>
      </c>
      <c r="R1221" s="2" t="s">
        <v>2</v>
      </c>
      <c r="S1221" s="2" t="s">
        <v>297</v>
      </c>
      <c r="T1221" s="2" t="s">
        <v>5280</v>
      </c>
      <c r="U1221" s="2" t="s">
        <v>5281</v>
      </c>
      <c r="V1221" s="6" t="str">
        <f t="shared" ref="V1221" si="692">LEFT(F1221,2)</f>
        <v>56</v>
      </c>
    </row>
    <row r="1222" spans="1:22" x14ac:dyDescent="0.25">
      <c r="A1222" s="2" t="s">
        <v>0</v>
      </c>
      <c r="B1222" s="2" t="s">
        <v>520</v>
      </c>
      <c r="C1222" s="2" t="s">
        <v>291</v>
      </c>
      <c r="D1222" s="2" t="s">
        <v>292</v>
      </c>
      <c r="E1222" s="2" t="s">
        <v>24</v>
      </c>
      <c r="F1222" s="2" t="s">
        <v>293</v>
      </c>
      <c r="G1222" s="2" t="s">
        <v>162</v>
      </c>
      <c r="H1222" s="2" t="s">
        <v>294</v>
      </c>
      <c r="I1222" s="2" t="s">
        <v>295</v>
      </c>
      <c r="J1222" s="2" t="s">
        <v>296</v>
      </c>
      <c r="K1222" s="2" t="s">
        <v>3</v>
      </c>
      <c r="L1222" s="2" t="s">
        <v>5403</v>
      </c>
      <c r="M1222" s="2" t="s">
        <v>532</v>
      </c>
      <c r="N1222" s="2"/>
      <c r="O1222" s="2" t="s">
        <v>5404</v>
      </c>
      <c r="P1222" s="2" t="s">
        <v>8042</v>
      </c>
      <c r="Q1222" s="2" t="s">
        <v>5394</v>
      </c>
      <c r="R1222" s="2" t="s">
        <v>2</v>
      </c>
      <c r="S1222" s="2" t="s">
        <v>297</v>
      </c>
      <c r="T1222" s="2" t="s">
        <v>5395</v>
      </c>
      <c r="U1222" s="2" t="s">
        <v>298</v>
      </c>
      <c r="V1222" s="6" t="str">
        <f t="shared" ref="V1222" si="693">LEFT(F1222,2)</f>
        <v>56</v>
      </c>
    </row>
    <row r="1223" spans="1:22" x14ac:dyDescent="0.25">
      <c r="A1223" s="2" t="s">
        <v>0</v>
      </c>
      <c r="B1223" s="2" t="s">
        <v>520</v>
      </c>
      <c r="C1223" s="2" t="s">
        <v>291</v>
      </c>
      <c r="D1223" s="2" t="s">
        <v>292</v>
      </c>
      <c r="E1223" s="2" t="s">
        <v>24</v>
      </c>
      <c r="F1223" s="2" t="s">
        <v>293</v>
      </c>
      <c r="G1223" s="2" t="s">
        <v>162</v>
      </c>
      <c r="H1223" s="2" t="s">
        <v>294</v>
      </c>
      <c r="I1223" s="2" t="s">
        <v>295</v>
      </c>
      <c r="J1223" s="2" t="s">
        <v>296</v>
      </c>
      <c r="K1223" s="2" t="s">
        <v>3</v>
      </c>
      <c r="L1223" s="2" t="s">
        <v>5250</v>
      </c>
      <c r="M1223" s="2" t="s">
        <v>532</v>
      </c>
      <c r="N1223" s="2"/>
      <c r="O1223" s="2" t="s">
        <v>5251</v>
      </c>
      <c r="P1223" s="2" t="s">
        <v>8043</v>
      </c>
      <c r="Q1223" s="2" t="s">
        <v>548</v>
      </c>
      <c r="R1223" s="2" t="s">
        <v>2</v>
      </c>
      <c r="S1223" s="2" t="s">
        <v>297</v>
      </c>
      <c r="T1223" s="2" t="s">
        <v>5252</v>
      </c>
      <c r="U1223" s="2" t="s">
        <v>5253</v>
      </c>
      <c r="V1223" s="6" t="str">
        <f t="shared" ref="V1223" si="694">LEFT(F1223,2)</f>
        <v>56</v>
      </c>
    </row>
    <row r="1224" spans="1:22" x14ac:dyDescent="0.25">
      <c r="A1224" s="2" t="s">
        <v>0</v>
      </c>
      <c r="B1224" s="2" t="s">
        <v>520</v>
      </c>
      <c r="C1224" s="2" t="s">
        <v>291</v>
      </c>
      <c r="D1224" s="2" t="s">
        <v>292</v>
      </c>
      <c r="E1224" s="2" t="s">
        <v>24</v>
      </c>
      <c r="F1224" s="2" t="s">
        <v>293</v>
      </c>
      <c r="G1224" s="2" t="s">
        <v>162</v>
      </c>
      <c r="H1224" s="2" t="s">
        <v>294</v>
      </c>
      <c r="I1224" s="2" t="s">
        <v>295</v>
      </c>
      <c r="J1224" s="2" t="s">
        <v>296</v>
      </c>
      <c r="K1224" s="2" t="s">
        <v>3</v>
      </c>
      <c r="L1224" s="2" t="s">
        <v>5286</v>
      </c>
      <c r="M1224" s="2" t="s">
        <v>532</v>
      </c>
      <c r="N1224" s="2"/>
      <c r="O1224" s="2" t="s">
        <v>5287</v>
      </c>
      <c r="P1224" s="2" t="s">
        <v>8045</v>
      </c>
      <c r="Q1224" s="2" t="s">
        <v>5288</v>
      </c>
      <c r="R1224" s="2" t="s">
        <v>2</v>
      </c>
      <c r="S1224" s="2" t="s">
        <v>297</v>
      </c>
      <c r="T1224" s="2" t="s">
        <v>5289</v>
      </c>
      <c r="U1224" s="2" t="s">
        <v>5290</v>
      </c>
      <c r="V1224" s="6" t="str">
        <f t="shared" ref="V1224:V1225" si="695">LEFT(F1224,2)</f>
        <v>56</v>
      </c>
    </row>
    <row r="1225" spans="1:22" x14ac:dyDescent="0.25">
      <c r="A1225" s="2" t="s">
        <v>0</v>
      </c>
      <c r="B1225" s="2" t="s">
        <v>520</v>
      </c>
      <c r="C1225" s="2" t="s">
        <v>291</v>
      </c>
      <c r="D1225" s="2" t="s">
        <v>292</v>
      </c>
      <c r="E1225" s="2" t="s">
        <v>24</v>
      </c>
      <c r="F1225" s="2" t="s">
        <v>293</v>
      </c>
      <c r="G1225" s="2" t="s">
        <v>162</v>
      </c>
      <c r="H1225" s="2" t="s">
        <v>294</v>
      </c>
      <c r="I1225" s="2" t="s">
        <v>295</v>
      </c>
      <c r="J1225" s="2" t="s">
        <v>296</v>
      </c>
      <c r="K1225" s="2" t="s">
        <v>3</v>
      </c>
      <c r="L1225" s="2" t="s">
        <v>5560</v>
      </c>
      <c r="M1225" s="2" t="s">
        <v>532</v>
      </c>
      <c r="N1225" s="2"/>
      <c r="O1225" s="2" t="s">
        <v>5561</v>
      </c>
      <c r="P1225" s="2" t="s">
        <v>8049</v>
      </c>
      <c r="Q1225" s="2" t="s">
        <v>5558</v>
      </c>
      <c r="R1225" s="2" t="s">
        <v>2</v>
      </c>
      <c r="S1225" s="2" t="s">
        <v>297</v>
      </c>
      <c r="T1225" s="2" t="s">
        <v>5559</v>
      </c>
      <c r="U1225" s="2" t="s">
        <v>300</v>
      </c>
      <c r="V1225" s="6" t="str">
        <f t="shared" si="695"/>
        <v>56</v>
      </c>
    </row>
    <row r="1226" spans="1:22" x14ac:dyDescent="0.25">
      <c r="A1226" s="2" t="s">
        <v>0</v>
      </c>
      <c r="B1226" s="2" t="s">
        <v>520</v>
      </c>
      <c r="C1226" s="2" t="s">
        <v>291</v>
      </c>
      <c r="D1226" s="2" t="s">
        <v>292</v>
      </c>
      <c r="E1226" s="2" t="s">
        <v>24</v>
      </c>
      <c r="F1226" s="2" t="s">
        <v>293</v>
      </c>
      <c r="G1226" s="2" t="s">
        <v>162</v>
      </c>
      <c r="H1226" s="2" t="s">
        <v>294</v>
      </c>
      <c r="I1226" s="2" t="s">
        <v>295</v>
      </c>
      <c r="J1226" s="2" t="s">
        <v>296</v>
      </c>
      <c r="K1226" s="2" t="s">
        <v>3</v>
      </c>
      <c r="L1226" s="2" t="s">
        <v>5493</v>
      </c>
      <c r="M1226" s="2" t="s">
        <v>532</v>
      </c>
      <c r="N1226" s="2"/>
      <c r="O1226" s="2" t="s">
        <v>5494</v>
      </c>
      <c r="P1226" s="2" t="s">
        <v>8054</v>
      </c>
      <c r="Q1226" s="2" t="s">
        <v>5495</v>
      </c>
      <c r="R1226" s="2" t="s">
        <v>2</v>
      </c>
      <c r="S1226" s="2" t="s">
        <v>297</v>
      </c>
      <c r="T1226" s="2" t="s">
        <v>5496</v>
      </c>
      <c r="U1226" s="2" t="s">
        <v>5497</v>
      </c>
      <c r="V1226" s="6" t="str">
        <f t="shared" ref="V1226" si="696">LEFT(F1226,2)</f>
        <v>56</v>
      </c>
    </row>
    <row r="1227" spans="1:22" x14ac:dyDescent="0.25">
      <c r="A1227" s="2" t="s">
        <v>0</v>
      </c>
      <c r="B1227" s="2" t="s">
        <v>520</v>
      </c>
      <c r="C1227" s="2" t="s">
        <v>291</v>
      </c>
      <c r="D1227" s="2" t="s">
        <v>292</v>
      </c>
      <c r="E1227" s="2" t="s">
        <v>24</v>
      </c>
      <c r="F1227" s="2" t="s">
        <v>293</v>
      </c>
      <c r="G1227" s="2" t="s">
        <v>162</v>
      </c>
      <c r="H1227" s="2" t="s">
        <v>294</v>
      </c>
      <c r="I1227" s="2" t="s">
        <v>295</v>
      </c>
      <c r="J1227" s="2" t="s">
        <v>296</v>
      </c>
      <c r="K1227" s="2" t="s">
        <v>3</v>
      </c>
      <c r="L1227" s="2" t="s">
        <v>5506</v>
      </c>
      <c r="M1227" s="2" t="s">
        <v>532</v>
      </c>
      <c r="N1227" s="2"/>
      <c r="O1227" s="2" t="s">
        <v>5507</v>
      </c>
      <c r="P1227" s="2" t="s">
        <v>8063</v>
      </c>
      <c r="Q1227" s="2" t="s">
        <v>5508</v>
      </c>
      <c r="R1227" s="2" t="s">
        <v>2</v>
      </c>
      <c r="S1227" s="2" t="s">
        <v>297</v>
      </c>
      <c r="T1227" s="2" t="s">
        <v>5509</v>
      </c>
      <c r="U1227" s="2" t="s">
        <v>5510</v>
      </c>
      <c r="V1227" s="6" t="str">
        <f t="shared" ref="V1227:V1228" si="697">LEFT(F1227,2)</f>
        <v>56</v>
      </c>
    </row>
    <row r="1228" spans="1:22" x14ac:dyDescent="0.25">
      <c r="A1228" s="2" t="s">
        <v>0</v>
      </c>
      <c r="B1228" s="2" t="s">
        <v>520</v>
      </c>
      <c r="C1228" s="2" t="s">
        <v>291</v>
      </c>
      <c r="D1228" s="2" t="s">
        <v>292</v>
      </c>
      <c r="E1228" s="2" t="s">
        <v>24</v>
      </c>
      <c r="F1228" s="2" t="s">
        <v>293</v>
      </c>
      <c r="G1228" s="2" t="s">
        <v>162</v>
      </c>
      <c r="H1228" s="2" t="s">
        <v>294</v>
      </c>
      <c r="I1228" s="2" t="s">
        <v>295</v>
      </c>
      <c r="J1228" s="2" t="s">
        <v>296</v>
      </c>
      <c r="K1228" s="2" t="s">
        <v>3</v>
      </c>
      <c r="L1228" s="2" t="s">
        <v>5304</v>
      </c>
      <c r="M1228" s="2" t="s">
        <v>532</v>
      </c>
      <c r="N1228" s="2"/>
      <c r="O1228" s="2" t="s">
        <v>5305</v>
      </c>
      <c r="P1228" s="2" t="s">
        <v>8084</v>
      </c>
      <c r="Q1228" s="2" t="s">
        <v>5306</v>
      </c>
      <c r="R1228" s="2" t="s">
        <v>2</v>
      </c>
      <c r="S1228" s="2" t="s">
        <v>297</v>
      </c>
      <c r="T1228" s="2" t="s">
        <v>5307</v>
      </c>
      <c r="U1228" s="2" t="s">
        <v>5308</v>
      </c>
      <c r="V1228" s="6" t="str">
        <f t="shared" si="697"/>
        <v>56</v>
      </c>
    </row>
    <row r="1229" spans="1:22" x14ac:dyDescent="0.25">
      <c r="A1229" s="2" t="s">
        <v>0</v>
      </c>
      <c r="B1229" s="2" t="s">
        <v>520</v>
      </c>
      <c r="C1229" s="2" t="s">
        <v>291</v>
      </c>
      <c r="D1229" s="2" t="s">
        <v>292</v>
      </c>
      <c r="E1229" s="2" t="s">
        <v>24</v>
      </c>
      <c r="F1229" s="2" t="s">
        <v>293</v>
      </c>
      <c r="G1229" s="2" t="s">
        <v>162</v>
      </c>
      <c r="H1229" s="2" t="s">
        <v>294</v>
      </c>
      <c r="I1229" s="2" t="s">
        <v>295</v>
      </c>
      <c r="J1229" s="2" t="s">
        <v>296</v>
      </c>
      <c r="K1229" s="2" t="s">
        <v>3</v>
      </c>
      <c r="L1229" s="2" t="s">
        <v>5420</v>
      </c>
      <c r="M1229" s="2" t="s">
        <v>532</v>
      </c>
      <c r="N1229" s="2"/>
      <c r="O1229" s="2" t="s">
        <v>5421</v>
      </c>
      <c r="P1229" s="2" t="s">
        <v>8089</v>
      </c>
      <c r="Q1229" s="2" t="s">
        <v>699</v>
      </c>
      <c r="R1229" s="2" t="s">
        <v>2</v>
      </c>
      <c r="S1229" s="2" t="s">
        <v>297</v>
      </c>
      <c r="T1229" s="2" t="s">
        <v>5422</v>
      </c>
      <c r="U1229" s="2" t="s">
        <v>5423</v>
      </c>
      <c r="V1229" s="6" t="str">
        <f t="shared" ref="V1229:V1232" si="698">LEFT(F1229,2)</f>
        <v>56</v>
      </c>
    </row>
    <row r="1230" spans="1:22" x14ac:dyDescent="0.25">
      <c r="A1230" s="2" t="s">
        <v>0</v>
      </c>
      <c r="B1230" s="2" t="s">
        <v>520</v>
      </c>
      <c r="C1230" s="2" t="s">
        <v>291</v>
      </c>
      <c r="D1230" s="2" t="s">
        <v>292</v>
      </c>
      <c r="E1230" s="2" t="s">
        <v>24</v>
      </c>
      <c r="F1230" s="2" t="s">
        <v>293</v>
      </c>
      <c r="G1230" s="2" t="s">
        <v>162</v>
      </c>
      <c r="H1230" s="2" t="s">
        <v>294</v>
      </c>
      <c r="I1230" s="2" t="s">
        <v>295</v>
      </c>
      <c r="J1230" s="2" t="s">
        <v>296</v>
      </c>
      <c r="K1230" s="2" t="s">
        <v>3</v>
      </c>
      <c r="L1230" s="2" t="s">
        <v>5169</v>
      </c>
      <c r="M1230" s="2" t="s">
        <v>532</v>
      </c>
      <c r="N1230" s="2"/>
      <c r="O1230" s="2" t="s">
        <v>5170</v>
      </c>
      <c r="P1230" s="2" t="s">
        <v>8091</v>
      </c>
      <c r="Q1230" s="2" t="s">
        <v>560</v>
      </c>
      <c r="R1230" s="2" t="s">
        <v>2</v>
      </c>
      <c r="S1230" s="2" t="s">
        <v>297</v>
      </c>
      <c r="T1230" s="2" t="s">
        <v>5167</v>
      </c>
      <c r="U1230" s="2" t="s">
        <v>5171</v>
      </c>
      <c r="V1230" s="6" t="str">
        <f t="shared" si="698"/>
        <v>56</v>
      </c>
    </row>
    <row r="1231" spans="1:22" x14ac:dyDescent="0.25">
      <c r="A1231" s="2" t="s">
        <v>0</v>
      </c>
      <c r="B1231" s="2" t="s">
        <v>520</v>
      </c>
      <c r="C1231" s="2" t="s">
        <v>291</v>
      </c>
      <c r="D1231" s="2" t="s">
        <v>292</v>
      </c>
      <c r="E1231" s="2" t="s">
        <v>24</v>
      </c>
      <c r="F1231" s="2" t="s">
        <v>293</v>
      </c>
      <c r="G1231" s="2" t="s">
        <v>162</v>
      </c>
      <c r="H1231" s="2" t="s">
        <v>294</v>
      </c>
      <c r="I1231" s="2" t="s">
        <v>295</v>
      </c>
      <c r="J1231" s="2" t="s">
        <v>296</v>
      </c>
      <c r="K1231" s="2" t="s">
        <v>3</v>
      </c>
      <c r="L1231" s="2" t="s">
        <v>5477</v>
      </c>
      <c r="M1231" s="2" t="s">
        <v>532</v>
      </c>
      <c r="N1231" s="2"/>
      <c r="O1231" s="2" t="s">
        <v>5478</v>
      </c>
      <c r="P1231" s="2" t="s">
        <v>8102</v>
      </c>
      <c r="Q1231" s="2" t="s">
        <v>581</v>
      </c>
      <c r="R1231" s="2" t="s">
        <v>2</v>
      </c>
      <c r="S1231" s="2" t="s">
        <v>297</v>
      </c>
      <c r="T1231" s="2" t="s">
        <v>5479</v>
      </c>
      <c r="U1231" s="2" t="s">
        <v>5480</v>
      </c>
      <c r="V1231" s="6" t="str">
        <f t="shared" si="698"/>
        <v>56</v>
      </c>
    </row>
    <row r="1232" spans="1:22" x14ac:dyDescent="0.25">
      <c r="A1232" s="2" t="s">
        <v>0</v>
      </c>
      <c r="B1232" s="2" t="s">
        <v>520</v>
      </c>
      <c r="C1232" s="2" t="s">
        <v>291</v>
      </c>
      <c r="D1232" s="2" t="s">
        <v>292</v>
      </c>
      <c r="E1232" s="2" t="s">
        <v>24</v>
      </c>
      <c r="F1232" s="2" t="s">
        <v>293</v>
      </c>
      <c r="G1232" s="2" t="s">
        <v>162</v>
      </c>
      <c r="H1232" s="2" t="s">
        <v>294</v>
      </c>
      <c r="I1232" s="2" t="s">
        <v>295</v>
      </c>
      <c r="J1232" s="2" t="s">
        <v>296</v>
      </c>
      <c r="K1232" s="2" t="s">
        <v>3</v>
      </c>
      <c r="L1232" s="2" t="s">
        <v>5221</v>
      </c>
      <c r="M1232" s="2" t="s">
        <v>532</v>
      </c>
      <c r="N1232" s="2"/>
      <c r="O1232" s="2" t="s">
        <v>5222</v>
      </c>
      <c r="P1232" s="2" t="s">
        <v>8114</v>
      </c>
      <c r="Q1232" s="2" t="s">
        <v>5223</v>
      </c>
      <c r="R1232" s="2" t="s">
        <v>2</v>
      </c>
      <c r="S1232" s="2" t="s">
        <v>297</v>
      </c>
      <c r="T1232" s="2" t="s">
        <v>5224</v>
      </c>
      <c r="U1232" s="2" t="s">
        <v>5225</v>
      </c>
      <c r="V1232" s="6" t="str">
        <f t="shared" si="698"/>
        <v>56</v>
      </c>
    </row>
    <row r="1233" spans="1:22" x14ac:dyDescent="0.25">
      <c r="A1233" s="2" t="s">
        <v>0</v>
      </c>
      <c r="B1233" s="2" t="s">
        <v>520</v>
      </c>
      <c r="C1233" s="2" t="s">
        <v>291</v>
      </c>
      <c r="D1233" s="2" t="s">
        <v>292</v>
      </c>
      <c r="E1233" s="2" t="s">
        <v>24</v>
      </c>
      <c r="F1233" s="2" t="s">
        <v>293</v>
      </c>
      <c r="G1233" s="2" t="s">
        <v>162</v>
      </c>
      <c r="H1233" s="2" t="s">
        <v>294</v>
      </c>
      <c r="I1233" s="2" t="s">
        <v>295</v>
      </c>
      <c r="J1233" s="2" t="s">
        <v>296</v>
      </c>
      <c r="K1233" s="2" t="s">
        <v>3</v>
      </c>
      <c r="L1233" s="2" t="s">
        <v>5254</v>
      </c>
      <c r="M1233" s="2" t="s">
        <v>532</v>
      </c>
      <c r="N1233" s="2"/>
      <c r="O1233" s="2" t="s">
        <v>5255</v>
      </c>
      <c r="P1233" s="2" t="s">
        <v>8142</v>
      </c>
      <c r="Q1233" s="2" t="s">
        <v>5256</v>
      </c>
      <c r="R1233" s="2" t="s">
        <v>2</v>
      </c>
      <c r="S1233" s="2" t="s">
        <v>297</v>
      </c>
      <c r="T1233" s="2" t="s">
        <v>5257</v>
      </c>
      <c r="U1233" s="2" t="s">
        <v>5258</v>
      </c>
      <c r="V1233" s="6" t="str">
        <f t="shared" ref="V1233:V1234" si="699">LEFT(F1233,2)</f>
        <v>56</v>
      </c>
    </row>
    <row r="1234" spans="1:22" x14ac:dyDescent="0.25">
      <c r="A1234" s="2" t="s">
        <v>0</v>
      </c>
      <c r="B1234" s="2" t="s">
        <v>5610</v>
      </c>
      <c r="C1234" s="2" t="s">
        <v>5611</v>
      </c>
      <c r="D1234" s="2" t="s">
        <v>5612</v>
      </c>
      <c r="E1234" s="2" t="s">
        <v>24</v>
      </c>
      <c r="F1234" s="2" t="s">
        <v>5613</v>
      </c>
      <c r="G1234" s="2" t="s">
        <v>5614</v>
      </c>
      <c r="H1234" s="2" t="s">
        <v>5615</v>
      </c>
      <c r="I1234" s="2" t="s">
        <v>5616</v>
      </c>
      <c r="J1234" s="2" t="s">
        <v>5617</v>
      </c>
      <c r="K1234" s="2" t="s">
        <v>3</v>
      </c>
      <c r="L1234" s="2" t="s">
        <v>5877</v>
      </c>
      <c r="M1234" s="2" t="s">
        <v>532</v>
      </c>
      <c r="N1234" s="2"/>
      <c r="O1234" s="2" t="s">
        <v>5887</v>
      </c>
      <c r="P1234" s="2" t="s">
        <v>6731</v>
      </c>
      <c r="Q1234" s="2" t="s">
        <v>5888</v>
      </c>
      <c r="R1234" s="2" t="s">
        <v>2</v>
      </c>
      <c r="S1234" s="2" t="s">
        <v>5621</v>
      </c>
      <c r="T1234" s="2" t="s">
        <v>5889</v>
      </c>
      <c r="U1234" s="2" t="s">
        <v>175</v>
      </c>
      <c r="V1234" s="6" t="str">
        <f t="shared" si="699"/>
        <v>56</v>
      </c>
    </row>
    <row r="1235" spans="1:22" x14ac:dyDescent="0.25">
      <c r="A1235" s="2" t="s">
        <v>0</v>
      </c>
      <c r="B1235" s="2" t="s">
        <v>5610</v>
      </c>
      <c r="C1235" s="2" t="s">
        <v>5611</v>
      </c>
      <c r="D1235" s="2" t="s">
        <v>5612</v>
      </c>
      <c r="E1235" s="2" t="s">
        <v>24</v>
      </c>
      <c r="F1235" s="2" t="s">
        <v>5613</v>
      </c>
      <c r="G1235" s="2" t="s">
        <v>5614</v>
      </c>
      <c r="H1235" s="2" t="s">
        <v>5615</v>
      </c>
      <c r="I1235" s="2" t="s">
        <v>5616</v>
      </c>
      <c r="J1235" s="2" t="s">
        <v>5617</v>
      </c>
      <c r="K1235" s="2" t="s">
        <v>3</v>
      </c>
      <c r="L1235" s="2" t="s">
        <v>5665</v>
      </c>
      <c r="M1235" s="2" t="s">
        <v>532</v>
      </c>
      <c r="N1235" s="2"/>
      <c r="O1235" s="2" t="s">
        <v>5666</v>
      </c>
      <c r="P1235" s="2" t="s">
        <v>6754</v>
      </c>
      <c r="Q1235" s="2" t="s">
        <v>5667</v>
      </c>
      <c r="R1235" s="2" t="s">
        <v>2</v>
      </c>
      <c r="S1235" s="2" t="s">
        <v>5621</v>
      </c>
      <c r="T1235" s="2" t="s">
        <v>5668</v>
      </c>
      <c r="U1235" s="2" t="s">
        <v>5669</v>
      </c>
      <c r="V1235" s="6" t="str">
        <f t="shared" ref="V1235" si="700">LEFT(F1235,2)</f>
        <v>56</v>
      </c>
    </row>
    <row r="1236" spans="1:22" x14ac:dyDescent="0.25">
      <c r="A1236" s="2" t="s">
        <v>0</v>
      </c>
      <c r="B1236" s="2" t="s">
        <v>5610</v>
      </c>
      <c r="C1236" s="2" t="s">
        <v>5611</v>
      </c>
      <c r="D1236" s="2" t="s">
        <v>5612</v>
      </c>
      <c r="E1236" s="2" t="s">
        <v>24</v>
      </c>
      <c r="F1236" s="2" t="s">
        <v>5613</v>
      </c>
      <c r="G1236" s="2" t="s">
        <v>5614</v>
      </c>
      <c r="H1236" s="2" t="s">
        <v>5615</v>
      </c>
      <c r="I1236" s="2" t="s">
        <v>5616</v>
      </c>
      <c r="J1236" s="2" t="s">
        <v>5617</v>
      </c>
      <c r="K1236" s="2" t="s">
        <v>3</v>
      </c>
      <c r="L1236" s="2" t="s">
        <v>5869</v>
      </c>
      <c r="M1236" s="2" t="s">
        <v>532</v>
      </c>
      <c r="N1236" s="2"/>
      <c r="O1236" s="2" t="s">
        <v>5870</v>
      </c>
      <c r="P1236" s="2" t="s">
        <v>6779</v>
      </c>
      <c r="Q1236" s="2" t="s">
        <v>5626</v>
      </c>
      <c r="R1236" s="2" t="s">
        <v>2</v>
      </c>
      <c r="S1236" s="2" t="s">
        <v>5621</v>
      </c>
      <c r="T1236" s="2" t="s">
        <v>5627</v>
      </c>
      <c r="U1236" s="2" t="s">
        <v>5871</v>
      </c>
      <c r="V1236" s="6" t="str">
        <f t="shared" ref="V1236" si="701">LEFT(F1236,2)</f>
        <v>56</v>
      </c>
    </row>
    <row r="1237" spans="1:22" x14ac:dyDescent="0.25">
      <c r="A1237" s="2" t="s">
        <v>0</v>
      </c>
      <c r="B1237" s="2" t="s">
        <v>5610</v>
      </c>
      <c r="C1237" s="2" t="s">
        <v>5611</v>
      </c>
      <c r="D1237" s="2" t="s">
        <v>5612</v>
      </c>
      <c r="E1237" s="2" t="s">
        <v>24</v>
      </c>
      <c r="F1237" s="2" t="s">
        <v>5613</v>
      </c>
      <c r="G1237" s="2" t="s">
        <v>5614</v>
      </c>
      <c r="H1237" s="2" t="s">
        <v>5615</v>
      </c>
      <c r="I1237" s="2" t="s">
        <v>5616</v>
      </c>
      <c r="J1237" s="2" t="s">
        <v>5617</v>
      </c>
      <c r="K1237" s="2" t="s">
        <v>3</v>
      </c>
      <c r="L1237" s="2" t="s">
        <v>5746</v>
      </c>
      <c r="M1237" s="2" t="s">
        <v>532</v>
      </c>
      <c r="N1237" s="2"/>
      <c r="O1237" s="2" t="s">
        <v>5747</v>
      </c>
      <c r="P1237" s="2" t="s">
        <v>6783</v>
      </c>
      <c r="Q1237" s="2" t="s">
        <v>5626</v>
      </c>
      <c r="R1237" s="2" t="s">
        <v>2</v>
      </c>
      <c r="S1237" s="2" t="s">
        <v>5621</v>
      </c>
      <c r="T1237" s="2" t="s">
        <v>5627</v>
      </c>
      <c r="U1237" s="2" t="s">
        <v>5748</v>
      </c>
      <c r="V1237" s="6" t="str">
        <f t="shared" ref="V1237:V1238" si="702">LEFT(F1237,2)</f>
        <v>56</v>
      </c>
    </row>
    <row r="1238" spans="1:22" x14ac:dyDescent="0.25">
      <c r="A1238" s="2" t="s">
        <v>0</v>
      </c>
      <c r="B1238" s="2" t="s">
        <v>5610</v>
      </c>
      <c r="C1238" s="2" t="s">
        <v>5611</v>
      </c>
      <c r="D1238" s="2" t="s">
        <v>5612</v>
      </c>
      <c r="E1238" s="2" t="s">
        <v>24</v>
      </c>
      <c r="F1238" s="2" t="s">
        <v>5613</v>
      </c>
      <c r="G1238" s="2" t="s">
        <v>5614</v>
      </c>
      <c r="H1238" s="2" t="s">
        <v>5615</v>
      </c>
      <c r="I1238" s="2" t="s">
        <v>5616</v>
      </c>
      <c r="J1238" s="2" t="s">
        <v>5617</v>
      </c>
      <c r="K1238" s="2" t="s">
        <v>3</v>
      </c>
      <c r="L1238" s="2" t="s">
        <v>5787</v>
      </c>
      <c r="M1238" s="2" t="s">
        <v>532</v>
      </c>
      <c r="N1238" s="2"/>
      <c r="O1238" s="2" t="s">
        <v>5788</v>
      </c>
      <c r="P1238" s="2" t="s">
        <v>6790</v>
      </c>
      <c r="Q1238" s="2" t="s">
        <v>5789</v>
      </c>
      <c r="R1238" s="2" t="s">
        <v>2</v>
      </c>
      <c r="S1238" s="2" t="s">
        <v>5621</v>
      </c>
      <c r="T1238" s="2" t="s">
        <v>5790</v>
      </c>
      <c r="U1238" s="2" t="s">
        <v>5791</v>
      </c>
      <c r="V1238" s="6" t="str">
        <f t="shared" si="702"/>
        <v>56</v>
      </c>
    </row>
    <row r="1239" spans="1:22" x14ac:dyDescent="0.25">
      <c r="A1239" s="2" t="s">
        <v>0</v>
      </c>
      <c r="B1239" s="2" t="s">
        <v>5610</v>
      </c>
      <c r="C1239" s="2" t="s">
        <v>5611</v>
      </c>
      <c r="D1239" s="2" t="s">
        <v>5612</v>
      </c>
      <c r="E1239" s="2" t="s">
        <v>24</v>
      </c>
      <c r="F1239" s="2" t="s">
        <v>5613</v>
      </c>
      <c r="G1239" s="2" t="s">
        <v>5614</v>
      </c>
      <c r="H1239" s="2" t="s">
        <v>5615</v>
      </c>
      <c r="I1239" s="2" t="s">
        <v>5616</v>
      </c>
      <c r="J1239" s="2" t="s">
        <v>5617</v>
      </c>
      <c r="K1239" s="2" t="s">
        <v>3</v>
      </c>
      <c r="L1239" s="2" t="s">
        <v>5760</v>
      </c>
      <c r="M1239" s="2" t="s">
        <v>532</v>
      </c>
      <c r="N1239" s="2"/>
      <c r="O1239" s="2" t="s">
        <v>5761</v>
      </c>
      <c r="P1239" s="2" t="s">
        <v>6792</v>
      </c>
      <c r="Q1239" s="2" t="s">
        <v>5626</v>
      </c>
      <c r="R1239" s="2" t="s">
        <v>2</v>
      </c>
      <c r="S1239" s="2" t="s">
        <v>5621</v>
      </c>
      <c r="T1239" s="2" t="s">
        <v>5627</v>
      </c>
      <c r="U1239" s="2" t="s">
        <v>5762</v>
      </c>
      <c r="V1239" s="6" t="str">
        <f t="shared" ref="V1239" si="703">LEFT(F1239,2)</f>
        <v>56</v>
      </c>
    </row>
    <row r="1240" spans="1:22" x14ac:dyDescent="0.25">
      <c r="A1240" s="2" t="s">
        <v>0</v>
      </c>
      <c r="B1240" s="2" t="s">
        <v>5610</v>
      </c>
      <c r="C1240" s="2" t="s">
        <v>5611</v>
      </c>
      <c r="D1240" s="2" t="s">
        <v>5612</v>
      </c>
      <c r="E1240" s="2" t="s">
        <v>24</v>
      </c>
      <c r="F1240" s="2" t="s">
        <v>5613</v>
      </c>
      <c r="G1240" s="2" t="s">
        <v>5614</v>
      </c>
      <c r="H1240" s="2" t="s">
        <v>5615</v>
      </c>
      <c r="I1240" s="2" t="s">
        <v>5616</v>
      </c>
      <c r="J1240" s="2" t="s">
        <v>5617</v>
      </c>
      <c r="K1240" s="2" t="s">
        <v>3</v>
      </c>
      <c r="L1240" s="2" t="s">
        <v>5902</v>
      </c>
      <c r="M1240" s="2" t="s">
        <v>532</v>
      </c>
      <c r="N1240" s="2"/>
      <c r="O1240" s="2" t="s">
        <v>5903</v>
      </c>
      <c r="P1240" s="2" t="s">
        <v>6831</v>
      </c>
      <c r="Q1240" s="2" t="s">
        <v>5626</v>
      </c>
      <c r="R1240" s="2" t="s">
        <v>2</v>
      </c>
      <c r="S1240" s="2" t="s">
        <v>5621</v>
      </c>
      <c r="T1240" s="2" t="s">
        <v>5627</v>
      </c>
      <c r="U1240" s="2" t="s">
        <v>5904</v>
      </c>
      <c r="V1240" s="6" t="str">
        <f t="shared" ref="V1240:V1244" si="704">LEFT(F1240,2)</f>
        <v>56</v>
      </c>
    </row>
    <row r="1241" spans="1:22" x14ac:dyDescent="0.25">
      <c r="A1241" s="2" t="s">
        <v>0</v>
      </c>
      <c r="B1241" s="2" t="s">
        <v>5610</v>
      </c>
      <c r="C1241" s="2" t="s">
        <v>5611</v>
      </c>
      <c r="D1241" s="2" t="s">
        <v>5612</v>
      </c>
      <c r="E1241" s="2" t="s">
        <v>24</v>
      </c>
      <c r="F1241" s="2" t="s">
        <v>5613</v>
      </c>
      <c r="G1241" s="2" t="s">
        <v>5614</v>
      </c>
      <c r="H1241" s="2" t="s">
        <v>5615</v>
      </c>
      <c r="I1241" s="2" t="s">
        <v>5616</v>
      </c>
      <c r="J1241" s="2" t="s">
        <v>5617</v>
      </c>
      <c r="K1241" s="2" t="s">
        <v>3</v>
      </c>
      <c r="L1241" s="2" t="s">
        <v>5844</v>
      </c>
      <c r="M1241" s="2" t="s">
        <v>532</v>
      </c>
      <c r="N1241" s="2"/>
      <c r="O1241" s="2" t="s">
        <v>5845</v>
      </c>
      <c r="P1241" s="2" t="s">
        <v>6869</v>
      </c>
      <c r="Q1241" s="2" t="s">
        <v>5626</v>
      </c>
      <c r="R1241" s="2" t="s">
        <v>2</v>
      </c>
      <c r="S1241" s="2" t="s">
        <v>5621</v>
      </c>
      <c r="T1241" s="2" t="s">
        <v>5627</v>
      </c>
      <c r="U1241" s="2" t="s">
        <v>5846</v>
      </c>
      <c r="V1241" s="6" t="str">
        <f t="shared" si="704"/>
        <v>56</v>
      </c>
    </row>
    <row r="1242" spans="1:22" x14ac:dyDescent="0.25">
      <c r="A1242" s="2" t="s">
        <v>0</v>
      </c>
      <c r="B1242" s="2" t="s">
        <v>5610</v>
      </c>
      <c r="C1242" s="2" t="s">
        <v>5611</v>
      </c>
      <c r="D1242" s="2" t="s">
        <v>5612</v>
      </c>
      <c r="E1242" s="2" t="s">
        <v>24</v>
      </c>
      <c r="F1242" s="2" t="s">
        <v>5613</v>
      </c>
      <c r="G1242" s="2" t="s">
        <v>5614</v>
      </c>
      <c r="H1242" s="2" t="s">
        <v>5615</v>
      </c>
      <c r="I1242" s="2" t="s">
        <v>5616</v>
      </c>
      <c r="J1242" s="2" t="s">
        <v>5617</v>
      </c>
      <c r="K1242" s="2" t="s">
        <v>3</v>
      </c>
      <c r="L1242" s="2" t="s">
        <v>5842</v>
      </c>
      <c r="M1242" s="2" t="s">
        <v>532</v>
      </c>
      <c r="N1242" s="2"/>
      <c r="O1242" s="2" t="s">
        <v>5843</v>
      </c>
      <c r="P1242" s="2" t="s">
        <v>6882</v>
      </c>
      <c r="Q1242" s="2" t="s">
        <v>5626</v>
      </c>
      <c r="R1242" s="2" t="s">
        <v>2</v>
      </c>
      <c r="S1242" s="2" t="s">
        <v>5621</v>
      </c>
      <c r="T1242" s="2" t="s">
        <v>5627</v>
      </c>
      <c r="U1242" s="2" t="s">
        <v>5841</v>
      </c>
      <c r="V1242" s="6" t="str">
        <f t="shared" si="704"/>
        <v>56</v>
      </c>
    </row>
    <row r="1243" spans="1:22" x14ac:dyDescent="0.25">
      <c r="A1243" s="2" t="s">
        <v>0</v>
      </c>
      <c r="B1243" s="2" t="s">
        <v>5610</v>
      </c>
      <c r="C1243" s="2" t="s">
        <v>5611</v>
      </c>
      <c r="D1243" s="2" t="s">
        <v>5612</v>
      </c>
      <c r="E1243" s="2" t="s">
        <v>24</v>
      </c>
      <c r="F1243" s="2" t="s">
        <v>5613</v>
      </c>
      <c r="G1243" s="2" t="s">
        <v>5614</v>
      </c>
      <c r="H1243" s="2" t="s">
        <v>5615</v>
      </c>
      <c r="I1243" s="2" t="s">
        <v>5616</v>
      </c>
      <c r="J1243" s="2" t="s">
        <v>5617</v>
      </c>
      <c r="K1243" s="2" t="s">
        <v>3</v>
      </c>
      <c r="L1243" s="2" t="s">
        <v>5624</v>
      </c>
      <c r="M1243" s="2" t="s">
        <v>532</v>
      </c>
      <c r="N1243" s="2"/>
      <c r="O1243" s="2" t="s">
        <v>5625</v>
      </c>
      <c r="P1243" s="2" t="s">
        <v>6885</v>
      </c>
      <c r="Q1243" s="2" t="s">
        <v>5626</v>
      </c>
      <c r="R1243" s="2" t="s">
        <v>2</v>
      </c>
      <c r="S1243" s="2" t="s">
        <v>5621</v>
      </c>
      <c r="T1243" s="2" t="s">
        <v>5627</v>
      </c>
      <c r="U1243" s="2" t="s">
        <v>5628</v>
      </c>
      <c r="V1243" s="6" t="str">
        <f t="shared" si="704"/>
        <v>56</v>
      </c>
    </row>
    <row r="1244" spans="1:22" x14ac:dyDescent="0.25">
      <c r="A1244" s="2" t="s">
        <v>0</v>
      </c>
      <c r="B1244" s="2" t="s">
        <v>5610</v>
      </c>
      <c r="C1244" s="2" t="s">
        <v>5611</v>
      </c>
      <c r="D1244" s="2" t="s">
        <v>5612</v>
      </c>
      <c r="E1244" s="2" t="s">
        <v>24</v>
      </c>
      <c r="F1244" s="2" t="s">
        <v>5613</v>
      </c>
      <c r="G1244" s="2" t="s">
        <v>5614</v>
      </c>
      <c r="H1244" s="2" t="s">
        <v>5615</v>
      </c>
      <c r="I1244" s="2" t="s">
        <v>5616</v>
      </c>
      <c r="J1244" s="2" t="s">
        <v>5617</v>
      </c>
      <c r="K1244" s="2" t="s">
        <v>3</v>
      </c>
      <c r="L1244" s="2" t="s">
        <v>5858</v>
      </c>
      <c r="M1244" s="2" t="s">
        <v>532</v>
      </c>
      <c r="N1244" s="2"/>
      <c r="O1244" s="2" t="s">
        <v>5859</v>
      </c>
      <c r="P1244" s="2" t="s">
        <v>6906</v>
      </c>
      <c r="Q1244" s="2" t="s">
        <v>5626</v>
      </c>
      <c r="R1244" s="2" t="s">
        <v>2</v>
      </c>
      <c r="S1244" s="2" t="s">
        <v>5621</v>
      </c>
      <c r="T1244" s="2" t="s">
        <v>5627</v>
      </c>
      <c r="U1244" s="2" t="s">
        <v>5849</v>
      </c>
      <c r="V1244" s="6" t="str">
        <f t="shared" si="704"/>
        <v>56</v>
      </c>
    </row>
    <row r="1245" spans="1:22" x14ac:dyDescent="0.25">
      <c r="A1245" s="2" t="s">
        <v>0</v>
      </c>
      <c r="B1245" s="2" t="s">
        <v>5610</v>
      </c>
      <c r="C1245" s="2" t="s">
        <v>5611</v>
      </c>
      <c r="D1245" s="2" t="s">
        <v>5612</v>
      </c>
      <c r="E1245" s="2" t="s">
        <v>24</v>
      </c>
      <c r="F1245" s="2" t="s">
        <v>5613</v>
      </c>
      <c r="G1245" s="2" t="s">
        <v>5614</v>
      </c>
      <c r="H1245" s="2" t="s">
        <v>5615</v>
      </c>
      <c r="I1245" s="2" t="s">
        <v>5616</v>
      </c>
      <c r="J1245" s="2" t="s">
        <v>5617</v>
      </c>
      <c r="K1245" s="2" t="s">
        <v>3</v>
      </c>
      <c r="L1245" s="2" t="s">
        <v>5688</v>
      </c>
      <c r="M1245" s="2" t="s">
        <v>532</v>
      </c>
      <c r="N1245" s="2"/>
      <c r="O1245" s="2" t="s">
        <v>5689</v>
      </c>
      <c r="P1245" s="2" t="s">
        <v>6913</v>
      </c>
      <c r="Q1245" s="2" t="s">
        <v>5690</v>
      </c>
      <c r="R1245" s="2" t="s">
        <v>2</v>
      </c>
      <c r="S1245" s="2" t="s">
        <v>5621</v>
      </c>
      <c r="T1245" s="2" t="s">
        <v>5691</v>
      </c>
      <c r="U1245" s="2" t="s">
        <v>5692</v>
      </c>
      <c r="V1245" s="6" t="str">
        <f t="shared" ref="V1245" si="705">LEFT(F1245,2)</f>
        <v>56</v>
      </c>
    </row>
    <row r="1246" spans="1:22" x14ac:dyDescent="0.25">
      <c r="A1246" s="2" t="s">
        <v>0</v>
      </c>
      <c r="B1246" s="2" t="s">
        <v>5610</v>
      </c>
      <c r="C1246" s="2" t="s">
        <v>5611</v>
      </c>
      <c r="D1246" s="2" t="s">
        <v>5612</v>
      </c>
      <c r="E1246" s="2" t="s">
        <v>24</v>
      </c>
      <c r="F1246" s="2" t="s">
        <v>5613</v>
      </c>
      <c r="G1246" s="2" t="s">
        <v>5614</v>
      </c>
      <c r="H1246" s="2" t="s">
        <v>5615</v>
      </c>
      <c r="I1246" s="2" t="s">
        <v>5616</v>
      </c>
      <c r="J1246" s="2" t="s">
        <v>5617</v>
      </c>
      <c r="K1246" s="2" t="s">
        <v>3</v>
      </c>
      <c r="L1246" s="2" t="s">
        <v>5707</v>
      </c>
      <c r="M1246" s="2" t="s">
        <v>532</v>
      </c>
      <c r="N1246" s="2"/>
      <c r="O1246" s="2" t="s">
        <v>5708</v>
      </c>
      <c r="P1246" s="2" t="s">
        <v>6935</v>
      </c>
      <c r="Q1246" s="2" t="s">
        <v>5626</v>
      </c>
      <c r="R1246" s="2" t="s">
        <v>2</v>
      </c>
      <c r="S1246" s="2" t="s">
        <v>5621</v>
      </c>
      <c r="T1246" s="2" t="s">
        <v>5627</v>
      </c>
      <c r="U1246" s="2" t="s">
        <v>5703</v>
      </c>
      <c r="V1246" s="6" t="str">
        <f t="shared" ref="V1246:V1247" si="706">LEFT(F1246,2)</f>
        <v>56</v>
      </c>
    </row>
    <row r="1247" spans="1:22" x14ac:dyDescent="0.25">
      <c r="A1247" s="2" t="s">
        <v>0</v>
      </c>
      <c r="B1247" s="2" t="s">
        <v>5610</v>
      </c>
      <c r="C1247" s="2" t="s">
        <v>5611</v>
      </c>
      <c r="D1247" s="2" t="s">
        <v>5612</v>
      </c>
      <c r="E1247" s="2" t="s">
        <v>24</v>
      </c>
      <c r="F1247" s="2" t="s">
        <v>5613</v>
      </c>
      <c r="G1247" s="2" t="s">
        <v>5614</v>
      </c>
      <c r="H1247" s="2" t="s">
        <v>5615</v>
      </c>
      <c r="I1247" s="2" t="s">
        <v>5616</v>
      </c>
      <c r="J1247" s="2" t="s">
        <v>5617</v>
      </c>
      <c r="K1247" s="2" t="s">
        <v>3</v>
      </c>
      <c r="L1247" s="2" t="s">
        <v>5805</v>
      </c>
      <c r="M1247" s="2" t="s">
        <v>532</v>
      </c>
      <c r="N1247" s="2"/>
      <c r="O1247" s="2" t="s">
        <v>5806</v>
      </c>
      <c r="P1247" s="2" t="s">
        <v>6939</v>
      </c>
      <c r="Q1247" s="2" t="s">
        <v>5807</v>
      </c>
      <c r="R1247" s="2" t="s">
        <v>2</v>
      </c>
      <c r="S1247" s="2" t="s">
        <v>5621</v>
      </c>
      <c r="T1247" s="2" t="s">
        <v>5808</v>
      </c>
      <c r="U1247" s="2" t="s">
        <v>5809</v>
      </c>
      <c r="V1247" s="6" t="str">
        <f t="shared" si="706"/>
        <v>56</v>
      </c>
    </row>
    <row r="1248" spans="1:22" x14ac:dyDescent="0.25">
      <c r="A1248" s="2" t="s">
        <v>0</v>
      </c>
      <c r="B1248" s="2" t="s">
        <v>5610</v>
      </c>
      <c r="C1248" s="2" t="s">
        <v>5611</v>
      </c>
      <c r="D1248" s="2" t="s">
        <v>5612</v>
      </c>
      <c r="E1248" s="2" t="s">
        <v>24</v>
      </c>
      <c r="F1248" s="2" t="s">
        <v>5613</v>
      </c>
      <c r="G1248" s="2" t="s">
        <v>5614</v>
      </c>
      <c r="H1248" s="2" t="s">
        <v>5615</v>
      </c>
      <c r="I1248" s="2" t="s">
        <v>5616</v>
      </c>
      <c r="J1248" s="2" t="s">
        <v>5617</v>
      </c>
      <c r="K1248" s="2" t="s">
        <v>3</v>
      </c>
      <c r="L1248" s="2" t="s">
        <v>5779</v>
      </c>
      <c r="M1248" s="2" t="s">
        <v>532</v>
      </c>
      <c r="N1248" s="2"/>
      <c r="O1248" s="2" t="s">
        <v>5780</v>
      </c>
      <c r="P1248" s="2" t="s">
        <v>6942</v>
      </c>
      <c r="Q1248" s="2" t="s">
        <v>5626</v>
      </c>
      <c r="R1248" s="2" t="s">
        <v>2</v>
      </c>
      <c r="S1248" s="2" t="s">
        <v>5621</v>
      </c>
      <c r="T1248" s="2" t="s">
        <v>5627</v>
      </c>
      <c r="U1248" s="2" t="s">
        <v>5781</v>
      </c>
      <c r="V1248" s="6" t="str">
        <f t="shared" ref="V1248:V1249" si="707">LEFT(F1248,2)</f>
        <v>56</v>
      </c>
    </row>
    <row r="1249" spans="1:22" x14ac:dyDescent="0.25">
      <c r="A1249" s="2" t="s">
        <v>0</v>
      </c>
      <c r="B1249" s="2" t="s">
        <v>5610</v>
      </c>
      <c r="C1249" s="2" t="s">
        <v>5611</v>
      </c>
      <c r="D1249" s="2" t="s">
        <v>5612</v>
      </c>
      <c r="E1249" s="2" t="s">
        <v>24</v>
      </c>
      <c r="F1249" s="2" t="s">
        <v>5613</v>
      </c>
      <c r="G1249" s="2" t="s">
        <v>5614</v>
      </c>
      <c r="H1249" s="2" t="s">
        <v>5615</v>
      </c>
      <c r="I1249" s="2" t="s">
        <v>5616</v>
      </c>
      <c r="J1249" s="2" t="s">
        <v>5617</v>
      </c>
      <c r="K1249" s="2" t="s">
        <v>3</v>
      </c>
      <c r="L1249" s="2" t="s">
        <v>5866</v>
      </c>
      <c r="M1249" s="2" t="s">
        <v>532</v>
      </c>
      <c r="N1249" s="2"/>
      <c r="O1249" s="2" t="s">
        <v>5867</v>
      </c>
      <c r="P1249" s="2" t="s">
        <v>7000</v>
      </c>
      <c r="Q1249" s="2" t="s">
        <v>5626</v>
      </c>
      <c r="R1249" s="2" t="s">
        <v>2</v>
      </c>
      <c r="S1249" s="2" t="s">
        <v>5621</v>
      </c>
      <c r="T1249" s="2" t="s">
        <v>5627</v>
      </c>
      <c r="U1249" s="2" t="s">
        <v>5868</v>
      </c>
      <c r="V1249" s="6" t="str">
        <f t="shared" si="707"/>
        <v>56</v>
      </c>
    </row>
    <row r="1250" spans="1:22" x14ac:dyDescent="0.25">
      <c r="A1250" s="2" t="s">
        <v>0</v>
      </c>
      <c r="B1250" s="2" t="s">
        <v>5610</v>
      </c>
      <c r="C1250" s="2" t="s">
        <v>5611</v>
      </c>
      <c r="D1250" s="2" t="s">
        <v>5612</v>
      </c>
      <c r="E1250" s="2" t="s">
        <v>24</v>
      </c>
      <c r="F1250" s="2" t="s">
        <v>5613</v>
      </c>
      <c r="G1250" s="2" t="s">
        <v>5614</v>
      </c>
      <c r="H1250" s="2" t="s">
        <v>5615</v>
      </c>
      <c r="I1250" s="2" t="s">
        <v>5616</v>
      </c>
      <c r="J1250" s="2" t="s">
        <v>5617</v>
      </c>
      <c r="K1250" s="2" t="s">
        <v>3</v>
      </c>
      <c r="L1250" s="2" t="s">
        <v>5704</v>
      </c>
      <c r="M1250" s="2" t="s">
        <v>532</v>
      </c>
      <c r="N1250" s="2"/>
      <c r="O1250" s="2" t="s">
        <v>5705</v>
      </c>
      <c r="P1250" s="2" t="s">
        <v>7001</v>
      </c>
      <c r="Q1250" s="2" t="s">
        <v>5626</v>
      </c>
      <c r="R1250" s="2" t="s">
        <v>2</v>
      </c>
      <c r="S1250" s="2" t="s">
        <v>5621</v>
      </c>
      <c r="T1250" s="2" t="s">
        <v>5627</v>
      </c>
      <c r="U1250" s="2" t="s">
        <v>5706</v>
      </c>
      <c r="V1250" s="6" t="str">
        <f t="shared" ref="V1250:V1251" si="708">LEFT(F1250,2)</f>
        <v>56</v>
      </c>
    </row>
    <row r="1251" spans="1:22" x14ac:dyDescent="0.25">
      <c r="A1251" s="2" t="s">
        <v>0</v>
      </c>
      <c r="B1251" s="2" t="s">
        <v>5610</v>
      </c>
      <c r="C1251" s="2" t="s">
        <v>5611</v>
      </c>
      <c r="D1251" s="2" t="s">
        <v>5612</v>
      </c>
      <c r="E1251" s="2" t="s">
        <v>24</v>
      </c>
      <c r="F1251" s="2" t="s">
        <v>5613</v>
      </c>
      <c r="G1251" s="2" t="s">
        <v>5614</v>
      </c>
      <c r="H1251" s="2" t="s">
        <v>5615</v>
      </c>
      <c r="I1251" s="2" t="s">
        <v>5616</v>
      </c>
      <c r="J1251" s="2" t="s">
        <v>5617</v>
      </c>
      <c r="K1251" s="2" t="s">
        <v>3</v>
      </c>
      <c r="L1251" s="2" t="s">
        <v>5734</v>
      </c>
      <c r="M1251" s="2" t="s">
        <v>532</v>
      </c>
      <c r="N1251" s="2"/>
      <c r="O1251" s="2" t="s">
        <v>5735</v>
      </c>
      <c r="P1251" s="2" t="s">
        <v>7012</v>
      </c>
      <c r="Q1251" s="2" t="s">
        <v>5626</v>
      </c>
      <c r="R1251" s="2" t="s">
        <v>2</v>
      </c>
      <c r="S1251" s="2" t="s">
        <v>5621</v>
      </c>
      <c r="T1251" s="2" t="s">
        <v>5627</v>
      </c>
      <c r="U1251" s="2" t="s">
        <v>5736</v>
      </c>
      <c r="V1251" s="6" t="str">
        <f t="shared" si="708"/>
        <v>56</v>
      </c>
    </row>
    <row r="1252" spans="1:22" x14ac:dyDescent="0.25">
      <c r="A1252" s="2" t="s">
        <v>0</v>
      </c>
      <c r="B1252" s="2" t="s">
        <v>5610</v>
      </c>
      <c r="C1252" s="2" t="s">
        <v>5611</v>
      </c>
      <c r="D1252" s="2" t="s">
        <v>5612</v>
      </c>
      <c r="E1252" s="2" t="s">
        <v>24</v>
      </c>
      <c r="F1252" s="2" t="s">
        <v>5613</v>
      </c>
      <c r="G1252" s="2" t="s">
        <v>5614</v>
      </c>
      <c r="H1252" s="2" t="s">
        <v>5615</v>
      </c>
      <c r="I1252" s="2" t="s">
        <v>5616</v>
      </c>
      <c r="J1252" s="2" t="s">
        <v>5617</v>
      </c>
      <c r="K1252" s="2" t="s">
        <v>3</v>
      </c>
      <c r="L1252" s="2" t="s">
        <v>5832</v>
      </c>
      <c r="M1252" s="2" t="s">
        <v>532</v>
      </c>
      <c r="N1252" s="2"/>
      <c r="O1252" s="2" t="s">
        <v>5833</v>
      </c>
      <c r="P1252" s="2" t="s">
        <v>7027</v>
      </c>
      <c r="Q1252" s="2" t="s">
        <v>5834</v>
      </c>
      <c r="R1252" s="2" t="s">
        <v>2</v>
      </c>
      <c r="S1252" s="2" t="s">
        <v>5621</v>
      </c>
      <c r="T1252" s="2" t="s">
        <v>5835</v>
      </c>
      <c r="U1252" s="2" t="s">
        <v>5836</v>
      </c>
      <c r="V1252" s="6" t="str">
        <f t="shared" ref="V1252:V1254" si="709">LEFT(F1252,2)</f>
        <v>56</v>
      </c>
    </row>
    <row r="1253" spans="1:22" x14ac:dyDescent="0.25">
      <c r="A1253" s="2" t="s">
        <v>0</v>
      </c>
      <c r="B1253" s="2" t="s">
        <v>5610</v>
      </c>
      <c r="C1253" s="2" t="s">
        <v>5611</v>
      </c>
      <c r="D1253" s="2" t="s">
        <v>5612</v>
      </c>
      <c r="E1253" s="2" t="s">
        <v>24</v>
      </c>
      <c r="F1253" s="2" t="s">
        <v>5613</v>
      </c>
      <c r="G1253" s="2" t="s">
        <v>5614</v>
      </c>
      <c r="H1253" s="2" t="s">
        <v>5615</v>
      </c>
      <c r="I1253" s="2" t="s">
        <v>5616</v>
      </c>
      <c r="J1253" s="2" t="s">
        <v>5617</v>
      </c>
      <c r="K1253" s="2" t="s">
        <v>3</v>
      </c>
      <c r="L1253" s="2" t="s">
        <v>5863</v>
      </c>
      <c r="M1253" s="2" t="s">
        <v>532</v>
      </c>
      <c r="N1253" s="2"/>
      <c r="O1253" s="2" t="s">
        <v>5864</v>
      </c>
      <c r="P1253" s="2" t="s">
        <v>7029</v>
      </c>
      <c r="Q1253" s="2" t="s">
        <v>5626</v>
      </c>
      <c r="R1253" s="2" t="s">
        <v>2</v>
      </c>
      <c r="S1253" s="2" t="s">
        <v>5621</v>
      </c>
      <c r="T1253" s="2" t="s">
        <v>5627</v>
      </c>
      <c r="U1253" s="2" t="s">
        <v>5865</v>
      </c>
      <c r="V1253" s="6" t="str">
        <f t="shared" si="709"/>
        <v>56</v>
      </c>
    </row>
    <row r="1254" spans="1:22" x14ac:dyDescent="0.25">
      <c r="A1254" s="2" t="s">
        <v>0</v>
      </c>
      <c r="B1254" s="2" t="s">
        <v>5610</v>
      </c>
      <c r="C1254" s="2" t="s">
        <v>5611</v>
      </c>
      <c r="D1254" s="2" t="s">
        <v>5612</v>
      </c>
      <c r="E1254" s="2" t="s">
        <v>24</v>
      </c>
      <c r="F1254" s="2" t="s">
        <v>5613</v>
      </c>
      <c r="G1254" s="2" t="s">
        <v>5614</v>
      </c>
      <c r="H1254" s="2" t="s">
        <v>5615</v>
      </c>
      <c r="I1254" s="2" t="s">
        <v>5616</v>
      </c>
      <c r="J1254" s="2" t="s">
        <v>5617</v>
      </c>
      <c r="K1254" s="2" t="s">
        <v>3</v>
      </c>
      <c r="L1254" s="2" t="s">
        <v>5727</v>
      </c>
      <c r="M1254" s="2" t="s">
        <v>532</v>
      </c>
      <c r="N1254" s="2"/>
      <c r="O1254" s="2" t="s">
        <v>5728</v>
      </c>
      <c r="P1254" s="2" t="s">
        <v>7054</v>
      </c>
      <c r="Q1254" s="2" t="s">
        <v>5729</v>
      </c>
      <c r="R1254" s="2" t="s">
        <v>2</v>
      </c>
      <c r="S1254" s="2" t="s">
        <v>5621</v>
      </c>
      <c r="T1254" s="2" t="s">
        <v>5730</v>
      </c>
      <c r="U1254" s="2" t="s">
        <v>5719</v>
      </c>
      <c r="V1254" s="6" t="str">
        <f t="shared" si="709"/>
        <v>56</v>
      </c>
    </row>
    <row r="1255" spans="1:22" x14ac:dyDescent="0.25">
      <c r="A1255" s="2" t="s">
        <v>0</v>
      </c>
      <c r="B1255" s="2" t="s">
        <v>5610</v>
      </c>
      <c r="C1255" s="2" t="s">
        <v>5611</v>
      </c>
      <c r="D1255" s="2" t="s">
        <v>5612</v>
      </c>
      <c r="E1255" s="2" t="s">
        <v>24</v>
      </c>
      <c r="F1255" s="2" t="s">
        <v>5613</v>
      </c>
      <c r="G1255" s="2" t="s">
        <v>5614</v>
      </c>
      <c r="H1255" s="2" t="s">
        <v>5615</v>
      </c>
      <c r="I1255" s="2" t="s">
        <v>5616</v>
      </c>
      <c r="J1255" s="2" t="s">
        <v>5617</v>
      </c>
      <c r="K1255" s="2" t="s">
        <v>3</v>
      </c>
      <c r="L1255" s="2" t="s">
        <v>5896</v>
      </c>
      <c r="M1255" s="2" t="s">
        <v>532</v>
      </c>
      <c r="N1255" s="2"/>
      <c r="O1255" s="2" t="s">
        <v>5897</v>
      </c>
      <c r="P1255" s="2" t="s">
        <v>7069</v>
      </c>
      <c r="Q1255" s="2" t="s">
        <v>5626</v>
      </c>
      <c r="R1255" s="2" t="s">
        <v>2</v>
      </c>
      <c r="S1255" s="2" t="s">
        <v>5621</v>
      </c>
      <c r="T1255" s="2" t="s">
        <v>5627</v>
      </c>
      <c r="U1255" s="2" t="s">
        <v>5898</v>
      </c>
      <c r="V1255" s="6" t="str">
        <f t="shared" ref="V1255" si="710">LEFT(F1255,2)</f>
        <v>56</v>
      </c>
    </row>
    <row r="1256" spans="1:22" x14ac:dyDescent="0.25">
      <c r="A1256" s="2" t="s">
        <v>0</v>
      </c>
      <c r="B1256" s="2" t="s">
        <v>5610</v>
      </c>
      <c r="C1256" s="2" t="s">
        <v>5611</v>
      </c>
      <c r="D1256" s="2" t="s">
        <v>5612</v>
      </c>
      <c r="E1256" s="2" t="s">
        <v>24</v>
      </c>
      <c r="F1256" s="2" t="s">
        <v>5613</v>
      </c>
      <c r="G1256" s="2" t="s">
        <v>5614</v>
      </c>
      <c r="H1256" s="2" t="s">
        <v>5615</v>
      </c>
      <c r="I1256" s="2" t="s">
        <v>5616</v>
      </c>
      <c r="J1256" s="2" t="s">
        <v>5617</v>
      </c>
      <c r="K1256" s="2" t="s">
        <v>3</v>
      </c>
      <c r="L1256" s="2" t="s">
        <v>5749</v>
      </c>
      <c r="M1256" s="2" t="s">
        <v>532</v>
      </c>
      <c r="N1256" s="2"/>
      <c r="O1256" s="2" t="s">
        <v>5753</v>
      </c>
      <c r="P1256" s="2" t="s">
        <v>7074</v>
      </c>
      <c r="Q1256" s="2" t="s">
        <v>5754</v>
      </c>
      <c r="R1256" s="2" t="s">
        <v>2</v>
      </c>
      <c r="S1256" s="2" t="s">
        <v>5621</v>
      </c>
      <c r="T1256" s="2" t="s">
        <v>5755</v>
      </c>
      <c r="U1256" s="2" t="s">
        <v>174</v>
      </c>
      <c r="V1256" s="6" t="str">
        <f t="shared" ref="V1256" si="711">LEFT(F1256,2)</f>
        <v>56</v>
      </c>
    </row>
    <row r="1257" spans="1:22" x14ac:dyDescent="0.25">
      <c r="A1257" s="2" t="s">
        <v>0</v>
      </c>
      <c r="B1257" s="2" t="s">
        <v>5610</v>
      </c>
      <c r="C1257" s="2" t="s">
        <v>5611</v>
      </c>
      <c r="D1257" s="2" t="s">
        <v>5612</v>
      </c>
      <c r="E1257" s="2" t="s">
        <v>24</v>
      </c>
      <c r="F1257" s="2" t="s">
        <v>5613</v>
      </c>
      <c r="G1257" s="2" t="s">
        <v>5614</v>
      </c>
      <c r="H1257" s="2" t="s">
        <v>5615</v>
      </c>
      <c r="I1257" s="2" t="s">
        <v>5616</v>
      </c>
      <c r="J1257" s="2" t="s">
        <v>5617</v>
      </c>
      <c r="K1257" s="2" t="s">
        <v>3</v>
      </c>
      <c r="L1257" s="2" t="s">
        <v>5815</v>
      </c>
      <c r="M1257" s="2" t="s">
        <v>532</v>
      </c>
      <c r="N1257" s="2"/>
      <c r="O1257" s="2" t="s">
        <v>5816</v>
      </c>
      <c r="P1257" s="2" t="s">
        <v>7160</v>
      </c>
      <c r="Q1257" s="2" t="s">
        <v>5817</v>
      </c>
      <c r="R1257" s="2" t="s">
        <v>2</v>
      </c>
      <c r="S1257" s="2" t="s">
        <v>5621</v>
      </c>
      <c r="T1257" s="2" t="s">
        <v>5818</v>
      </c>
      <c r="U1257" s="2" t="s">
        <v>5819</v>
      </c>
      <c r="V1257" s="6" t="str">
        <f t="shared" ref="V1257" si="712">LEFT(F1257,2)</f>
        <v>56</v>
      </c>
    </row>
    <row r="1258" spans="1:22" x14ac:dyDescent="0.25">
      <c r="A1258" s="2" t="s">
        <v>0</v>
      </c>
      <c r="B1258" s="2" t="s">
        <v>5610</v>
      </c>
      <c r="C1258" s="2" t="s">
        <v>5611</v>
      </c>
      <c r="D1258" s="2" t="s">
        <v>5612</v>
      </c>
      <c r="E1258" s="2" t="s">
        <v>24</v>
      </c>
      <c r="F1258" s="2" t="s">
        <v>5613</v>
      </c>
      <c r="G1258" s="2" t="s">
        <v>5614</v>
      </c>
      <c r="H1258" s="2" t="s">
        <v>5615</v>
      </c>
      <c r="I1258" s="2" t="s">
        <v>5616</v>
      </c>
      <c r="J1258" s="2" t="s">
        <v>5617</v>
      </c>
      <c r="K1258" s="2" t="s">
        <v>3</v>
      </c>
      <c r="L1258" s="2" t="s">
        <v>5802</v>
      </c>
      <c r="M1258" s="2" t="s">
        <v>532</v>
      </c>
      <c r="N1258" s="2"/>
      <c r="O1258" s="2" t="s">
        <v>5803</v>
      </c>
      <c r="P1258" s="2" t="s">
        <v>7173</v>
      </c>
      <c r="Q1258" s="2" t="s">
        <v>5789</v>
      </c>
      <c r="R1258" s="2" t="s">
        <v>2</v>
      </c>
      <c r="S1258" s="2" t="s">
        <v>5621</v>
      </c>
      <c r="T1258" s="2" t="s">
        <v>5790</v>
      </c>
      <c r="U1258" s="2" t="s">
        <v>5804</v>
      </c>
      <c r="V1258" s="6" t="str">
        <f t="shared" ref="V1258" si="713">LEFT(F1258,2)</f>
        <v>56</v>
      </c>
    </row>
    <row r="1259" spans="1:22" x14ac:dyDescent="0.25">
      <c r="A1259" s="2" t="s">
        <v>0</v>
      </c>
      <c r="B1259" s="2" t="s">
        <v>5610</v>
      </c>
      <c r="C1259" s="2" t="s">
        <v>5611</v>
      </c>
      <c r="D1259" s="2" t="s">
        <v>5612</v>
      </c>
      <c r="E1259" s="2" t="s">
        <v>24</v>
      </c>
      <c r="F1259" s="2" t="s">
        <v>5613</v>
      </c>
      <c r="G1259" s="2" t="s">
        <v>5614</v>
      </c>
      <c r="H1259" s="2" t="s">
        <v>5615</v>
      </c>
      <c r="I1259" s="2" t="s">
        <v>5616</v>
      </c>
      <c r="J1259" s="2" t="s">
        <v>5617</v>
      </c>
      <c r="K1259" s="2" t="s">
        <v>3</v>
      </c>
      <c r="L1259" s="2" t="s">
        <v>5675</v>
      </c>
      <c r="M1259" s="2" t="s">
        <v>532</v>
      </c>
      <c r="N1259" s="2"/>
      <c r="O1259" s="2" t="s">
        <v>5676</v>
      </c>
      <c r="P1259" s="2" t="s">
        <v>7174</v>
      </c>
      <c r="Q1259" s="2" t="s">
        <v>5626</v>
      </c>
      <c r="R1259" s="2" t="s">
        <v>2</v>
      </c>
      <c r="S1259" s="2" t="s">
        <v>5621</v>
      </c>
      <c r="T1259" s="2" t="s">
        <v>5627</v>
      </c>
      <c r="U1259" s="2" t="s">
        <v>5677</v>
      </c>
      <c r="V1259" s="6" t="str">
        <f t="shared" ref="V1259" si="714">LEFT(F1259,2)</f>
        <v>56</v>
      </c>
    </row>
    <row r="1260" spans="1:22" x14ac:dyDescent="0.25">
      <c r="A1260" s="2" t="s">
        <v>0</v>
      </c>
      <c r="B1260" s="2" t="s">
        <v>5610</v>
      </c>
      <c r="C1260" s="2" t="s">
        <v>5611</v>
      </c>
      <c r="D1260" s="2" t="s">
        <v>5612</v>
      </c>
      <c r="E1260" s="2" t="s">
        <v>24</v>
      </c>
      <c r="F1260" s="2" t="s">
        <v>5613</v>
      </c>
      <c r="G1260" s="2" t="s">
        <v>5614</v>
      </c>
      <c r="H1260" s="2" t="s">
        <v>5615</v>
      </c>
      <c r="I1260" s="2" t="s">
        <v>5616</v>
      </c>
      <c r="J1260" s="2" t="s">
        <v>5617</v>
      </c>
      <c r="K1260" s="2" t="s">
        <v>3</v>
      </c>
      <c r="L1260" s="2" t="s">
        <v>5792</v>
      </c>
      <c r="M1260" s="2" t="s">
        <v>532</v>
      </c>
      <c r="N1260" s="2"/>
      <c r="O1260" s="2" t="s">
        <v>5793</v>
      </c>
      <c r="P1260" s="2" t="s">
        <v>7188</v>
      </c>
      <c r="Q1260" s="2" t="s">
        <v>5794</v>
      </c>
      <c r="R1260" s="2" t="s">
        <v>2</v>
      </c>
      <c r="S1260" s="2" t="s">
        <v>5621</v>
      </c>
      <c r="T1260" s="2" t="s">
        <v>5795</v>
      </c>
      <c r="U1260" s="2" t="s">
        <v>5796</v>
      </c>
      <c r="V1260" s="6" t="str">
        <f t="shared" ref="V1260:V1264" si="715">LEFT(F1260,2)</f>
        <v>56</v>
      </c>
    </row>
    <row r="1261" spans="1:22" x14ac:dyDescent="0.25">
      <c r="A1261" s="2" t="s">
        <v>0</v>
      </c>
      <c r="B1261" s="2" t="s">
        <v>5610</v>
      </c>
      <c r="C1261" s="2" t="s">
        <v>5611</v>
      </c>
      <c r="D1261" s="2" t="s">
        <v>5612</v>
      </c>
      <c r="E1261" s="2" t="s">
        <v>24</v>
      </c>
      <c r="F1261" s="2" t="s">
        <v>5613</v>
      </c>
      <c r="G1261" s="2" t="s">
        <v>5614</v>
      </c>
      <c r="H1261" s="2" t="s">
        <v>5615</v>
      </c>
      <c r="I1261" s="2" t="s">
        <v>5616</v>
      </c>
      <c r="J1261" s="2" t="s">
        <v>5617</v>
      </c>
      <c r="K1261" s="2" t="s">
        <v>3</v>
      </c>
      <c r="L1261" s="2" t="s">
        <v>5678</v>
      </c>
      <c r="M1261" s="2" t="s">
        <v>532</v>
      </c>
      <c r="N1261" s="2"/>
      <c r="O1261" s="2" t="s">
        <v>5679</v>
      </c>
      <c r="P1261" s="2" t="s">
        <v>7237</v>
      </c>
      <c r="Q1261" s="2" t="s">
        <v>5680</v>
      </c>
      <c r="R1261" s="2" t="s">
        <v>2</v>
      </c>
      <c r="S1261" s="2" t="s">
        <v>5621</v>
      </c>
      <c r="T1261" s="2" t="s">
        <v>5681</v>
      </c>
      <c r="U1261" s="2" t="s">
        <v>5682</v>
      </c>
      <c r="V1261" s="6" t="str">
        <f t="shared" si="715"/>
        <v>56</v>
      </c>
    </row>
    <row r="1262" spans="1:22" x14ac:dyDescent="0.25">
      <c r="A1262" s="2" t="s">
        <v>0</v>
      </c>
      <c r="B1262" s="2" t="s">
        <v>5610</v>
      </c>
      <c r="C1262" s="2" t="s">
        <v>5611</v>
      </c>
      <c r="D1262" s="2" t="s">
        <v>5612</v>
      </c>
      <c r="E1262" s="2" t="s">
        <v>24</v>
      </c>
      <c r="F1262" s="2" t="s">
        <v>5613</v>
      </c>
      <c r="G1262" s="2" t="s">
        <v>5614</v>
      </c>
      <c r="H1262" s="2" t="s">
        <v>5615</v>
      </c>
      <c r="I1262" s="2" t="s">
        <v>5616</v>
      </c>
      <c r="J1262" s="2" t="s">
        <v>5617</v>
      </c>
      <c r="K1262" s="2" t="s">
        <v>3</v>
      </c>
      <c r="L1262" s="2" t="s">
        <v>5899</v>
      </c>
      <c r="M1262" s="2" t="s">
        <v>532</v>
      </c>
      <c r="N1262" s="2"/>
      <c r="O1262" s="2" t="s">
        <v>5900</v>
      </c>
      <c r="P1262" s="2" t="s">
        <v>7244</v>
      </c>
      <c r="Q1262" s="2" t="s">
        <v>5626</v>
      </c>
      <c r="R1262" s="2" t="s">
        <v>2</v>
      </c>
      <c r="S1262" s="2" t="s">
        <v>5621</v>
      </c>
      <c r="T1262" s="2" t="s">
        <v>5627</v>
      </c>
      <c r="U1262" s="2" t="s">
        <v>5901</v>
      </c>
      <c r="V1262" s="6" t="str">
        <f t="shared" si="715"/>
        <v>56</v>
      </c>
    </row>
    <row r="1263" spans="1:22" x14ac:dyDescent="0.25">
      <c r="A1263" s="2" t="s">
        <v>0</v>
      </c>
      <c r="B1263" s="2" t="s">
        <v>5610</v>
      </c>
      <c r="C1263" s="2" t="s">
        <v>5611</v>
      </c>
      <c r="D1263" s="2" t="s">
        <v>5612</v>
      </c>
      <c r="E1263" s="2" t="s">
        <v>24</v>
      </c>
      <c r="F1263" s="2" t="s">
        <v>5613</v>
      </c>
      <c r="G1263" s="2" t="s">
        <v>5614</v>
      </c>
      <c r="H1263" s="2" t="s">
        <v>5615</v>
      </c>
      <c r="I1263" s="2" t="s">
        <v>5616</v>
      </c>
      <c r="J1263" s="2" t="s">
        <v>5617</v>
      </c>
      <c r="K1263" s="2" t="s">
        <v>3</v>
      </c>
      <c r="L1263" s="2" t="s">
        <v>5712</v>
      </c>
      <c r="M1263" s="2" t="s">
        <v>532</v>
      </c>
      <c r="N1263" s="2"/>
      <c r="O1263" s="2" t="s">
        <v>5713</v>
      </c>
      <c r="P1263" s="2" t="s">
        <v>7252</v>
      </c>
      <c r="Q1263" s="2" t="s">
        <v>5626</v>
      </c>
      <c r="R1263" s="2" t="s">
        <v>2</v>
      </c>
      <c r="S1263" s="2" t="s">
        <v>5621</v>
      </c>
      <c r="T1263" s="2" t="s">
        <v>5627</v>
      </c>
      <c r="U1263" s="2" t="s">
        <v>5714</v>
      </c>
      <c r="V1263" s="6" t="str">
        <f t="shared" si="715"/>
        <v>56</v>
      </c>
    </row>
    <row r="1264" spans="1:22" x14ac:dyDescent="0.25">
      <c r="A1264" s="2" t="s">
        <v>0</v>
      </c>
      <c r="B1264" s="2" t="s">
        <v>5610</v>
      </c>
      <c r="C1264" s="2" t="s">
        <v>5611</v>
      </c>
      <c r="D1264" s="2" t="s">
        <v>5612</v>
      </c>
      <c r="E1264" s="2" t="s">
        <v>24</v>
      </c>
      <c r="F1264" s="2" t="s">
        <v>5613</v>
      </c>
      <c r="G1264" s="2" t="s">
        <v>5614</v>
      </c>
      <c r="H1264" s="2" t="s">
        <v>5615</v>
      </c>
      <c r="I1264" s="2" t="s">
        <v>5616</v>
      </c>
      <c r="J1264" s="2" t="s">
        <v>5617</v>
      </c>
      <c r="K1264" s="2" t="s">
        <v>3</v>
      </c>
      <c r="L1264" s="2" t="s">
        <v>5830</v>
      </c>
      <c r="M1264" s="2" t="s">
        <v>532</v>
      </c>
      <c r="N1264" s="2"/>
      <c r="O1264" s="2" t="s">
        <v>5831</v>
      </c>
      <c r="P1264" s="2" t="s">
        <v>7291</v>
      </c>
      <c r="Q1264" s="2" t="s">
        <v>5626</v>
      </c>
      <c r="R1264" s="2" t="s">
        <v>2</v>
      </c>
      <c r="S1264" s="2" t="s">
        <v>5621</v>
      </c>
      <c r="T1264" s="2" t="s">
        <v>5627</v>
      </c>
      <c r="U1264" s="2" t="s">
        <v>5829</v>
      </c>
      <c r="V1264" s="6" t="str">
        <f t="shared" si="715"/>
        <v>56</v>
      </c>
    </row>
    <row r="1265" spans="1:22" x14ac:dyDescent="0.25">
      <c r="A1265" s="2" t="s">
        <v>0</v>
      </c>
      <c r="B1265" s="2" t="s">
        <v>5610</v>
      </c>
      <c r="C1265" s="2" t="s">
        <v>5611</v>
      </c>
      <c r="D1265" s="2" t="s">
        <v>5612</v>
      </c>
      <c r="E1265" s="2" t="s">
        <v>24</v>
      </c>
      <c r="F1265" s="2" t="s">
        <v>5613</v>
      </c>
      <c r="G1265" s="2" t="s">
        <v>5614</v>
      </c>
      <c r="H1265" s="2" t="s">
        <v>5615</v>
      </c>
      <c r="I1265" s="2" t="s">
        <v>5616</v>
      </c>
      <c r="J1265" s="2" t="s">
        <v>5617</v>
      </c>
      <c r="K1265" s="2" t="s">
        <v>3</v>
      </c>
      <c r="L1265" s="2" t="s">
        <v>5737</v>
      </c>
      <c r="M1265" s="2" t="s">
        <v>532</v>
      </c>
      <c r="N1265" s="2"/>
      <c r="O1265" s="2" t="s">
        <v>5738</v>
      </c>
      <c r="P1265" s="2" t="s">
        <v>7312</v>
      </c>
      <c r="Q1265" s="2" t="s">
        <v>5626</v>
      </c>
      <c r="R1265" s="2" t="s">
        <v>2</v>
      </c>
      <c r="S1265" s="2" t="s">
        <v>5621</v>
      </c>
      <c r="T1265" s="2" t="s">
        <v>5627</v>
      </c>
      <c r="U1265" s="2" t="s">
        <v>5739</v>
      </c>
      <c r="V1265" s="6" t="str">
        <f t="shared" ref="V1265" si="716">LEFT(F1265,2)</f>
        <v>56</v>
      </c>
    </row>
    <row r="1266" spans="1:22" x14ac:dyDescent="0.25">
      <c r="A1266" s="2" t="s">
        <v>0</v>
      </c>
      <c r="B1266" s="2" t="s">
        <v>5610</v>
      </c>
      <c r="C1266" s="2" t="s">
        <v>5611</v>
      </c>
      <c r="D1266" s="2" t="s">
        <v>5612</v>
      </c>
      <c r="E1266" s="2" t="s">
        <v>24</v>
      </c>
      <c r="F1266" s="2" t="s">
        <v>5613</v>
      </c>
      <c r="G1266" s="2" t="s">
        <v>5614</v>
      </c>
      <c r="H1266" s="2" t="s">
        <v>5615</v>
      </c>
      <c r="I1266" s="2" t="s">
        <v>5616</v>
      </c>
      <c r="J1266" s="2" t="s">
        <v>5617</v>
      </c>
      <c r="K1266" s="2" t="s">
        <v>3</v>
      </c>
      <c r="L1266" s="2" t="s">
        <v>5874</v>
      </c>
      <c r="M1266" s="2" t="s">
        <v>532</v>
      </c>
      <c r="N1266" s="2"/>
      <c r="O1266" s="2" t="s">
        <v>5875</v>
      </c>
      <c r="P1266" s="2" t="s">
        <v>7317</v>
      </c>
      <c r="Q1266" s="2" t="s">
        <v>5626</v>
      </c>
      <c r="R1266" s="2" t="s">
        <v>2</v>
      </c>
      <c r="S1266" s="2" t="s">
        <v>5621</v>
      </c>
      <c r="T1266" s="2" t="s">
        <v>5627</v>
      </c>
      <c r="U1266" s="2" t="s">
        <v>5876</v>
      </c>
      <c r="V1266" s="6" t="str">
        <f t="shared" ref="V1266:V1269" si="717">LEFT(F1266,2)</f>
        <v>56</v>
      </c>
    </row>
    <row r="1267" spans="1:22" x14ac:dyDescent="0.25">
      <c r="A1267" s="2" t="s">
        <v>0</v>
      </c>
      <c r="B1267" s="2" t="s">
        <v>5610</v>
      </c>
      <c r="C1267" s="2" t="s">
        <v>5611</v>
      </c>
      <c r="D1267" s="2" t="s">
        <v>5612</v>
      </c>
      <c r="E1267" s="2" t="s">
        <v>24</v>
      </c>
      <c r="F1267" s="2" t="s">
        <v>5613</v>
      </c>
      <c r="G1267" s="2" t="s">
        <v>5614</v>
      </c>
      <c r="H1267" s="2" t="s">
        <v>5615</v>
      </c>
      <c r="I1267" s="2" t="s">
        <v>5616</v>
      </c>
      <c r="J1267" s="2" t="s">
        <v>5617</v>
      </c>
      <c r="K1267" s="2" t="s">
        <v>3</v>
      </c>
      <c r="L1267" s="2" t="s">
        <v>5918</v>
      </c>
      <c r="M1267" s="2" t="s">
        <v>532</v>
      </c>
      <c r="N1267" s="2"/>
      <c r="O1267" s="2" t="s">
        <v>5919</v>
      </c>
      <c r="P1267" s="2" t="s">
        <v>7326</v>
      </c>
      <c r="Q1267" s="2" t="s">
        <v>5920</v>
      </c>
      <c r="R1267" s="2" t="s">
        <v>2</v>
      </c>
      <c r="S1267" s="2" t="s">
        <v>5621</v>
      </c>
      <c r="T1267" s="2" t="s">
        <v>5921</v>
      </c>
      <c r="U1267" s="2" t="s">
        <v>5922</v>
      </c>
      <c r="V1267" s="6" t="str">
        <f t="shared" si="717"/>
        <v>56</v>
      </c>
    </row>
    <row r="1268" spans="1:22" x14ac:dyDescent="0.25">
      <c r="A1268" s="2" t="s">
        <v>0</v>
      </c>
      <c r="B1268" s="2" t="s">
        <v>5610</v>
      </c>
      <c r="C1268" s="2" t="s">
        <v>5611</v>
      </c>
      <c r="D1268" s="2" t="s">
        <v>5612</v>
      </c>
      <c r="E1268" s="2" t="s">
        <v>24</v>
      </c>
      <c r="F1268" s="2" t="s">
        <v>5613</v>
      </c>
      <c r="G1268" s="2" t="s">
        <v>5614</v>
      </c>
      <c r="H1268" s="2" t="s">
        <v>5615</v>
      </c>
      <c r="I1268" s="2" t="s">
        <v>5616</v>
      </c>
      <c r="J1268" s="2" t="s">
        <v>5617</v>
      </c>
      <c r="K1268" s="2" t="s">
        <v>3</v>
      </c>
      <c r="L1268" s="2" t="s">
        <v>5740</v>
      </c>
      <c r="M1268" s="2" t="s">
        <v>532</v>
      </c>
      <c r="N1268" s="2"/>
      <c r="O1268" s="2" t="s">
        <v>5741</v>
      </c>
      <c r="P1268" s="2" t="s">
        <v>7381</v>
      </c>
      <c r="Q1268" s="2" t="s">
        <v>5626</v>
      </c>
      <c r="R1268" s="2" t="s">
        <v>2</v>
      </c>
      <c r="S1268" s="2" t="s">
        <v>5621</v>
      </c>
      <c r="T1268" s="2" t="s">
        <v>5627</v>
      </c>
      <c r="U1268" s="2" t="s">
        <v>5742</v>
      </c>
      <c r="V1268" s="6" t="str">
        <f t="shared" si="717"/>
        <v>56</v>
      </c>
    </row>
    <row r="1269" spans="1:22" x14ac:dyDescent="0.25">
      <c r="A1269" s="2" t="s">
        <v>0</v>
      </c>
      <c r="B1269" s="2" t="s">
        <v>5610</v>
      </c>
      <c r="C1269" s="2" t="s">
        <v>5611</v>
      </c>
      <c r="D1269" s="2" t="s">
        <v>5612</v>
      </c>
      <c r="E1269" s="2" t="s">
        <v>24</v>
      </c>
      <c r="F1269" s="2" t="s">
        <v>5613</v>
      </c>
      <c r="G1269" s="2" t="s">
        <v>5614</v>
      </c>
      <c r="H1269" s="2" t="s">
        <v>5615</v>
      </c>
      <c r="I1269" s="2" t="s">
        <v>5616</v>
      </c>
      <c r="J1269" s="2" t="s">
        <v>5617</v>
      </c>
      <c r="K1269" s="2" t="s">
        <v>3</v>
      </c>
      <c r="L1269" s="2" t="s">
        <v>5720</v>
      </c>
      <c r="M1269" s="2" t="s">
        <v>532</v>
      </c>
      <c r="N1269" s="2"/>
      <c r="O1269" s="2" t="s">
        <v>5721</v>
      </c>
      <c r="P1269" s="2" t="s">
        <v>7391</v>
      </c>
      <c r="Q1269" s="2" t="s">
        <v>5626</v>
      </c>
      <c r="R1269" s="2" t="s">
        <v>2</v>
      </c>
      <c r="S1269" s="2" t="s">
        <v>5621</v>
      </c>
      <c r="T1269" s="2" t="s">
        <v>5627</v>
      </c>
      <c r="U1269" s="2" t="s">
        <v>5722</v>
      </c>
      <c r="V1269" s="6" t="str">
        <f t="shared" si="717"/>
        <v>56</v>
      </c>
    </row>
    <row r="1270" spans="1:22" x14ac:dyDescent="0.25">
      <c r="A1270" s="2" t="s">
        <v>0</v>
      </c>
      <c r="B1270" s="2" t="s">
        <v>5610</v>
      </c>
      <c r="C1270" s="2" t="s">
        <v>5611</v>
      </c>
      <c r="D1270" s="2" t="s">
        <v>5612</v>
      </c>
      <c r="E1270" s="2" t="s">
        <v>24</v>
      </c>
      <c r="F1270" s="2" t="s">
        <v>5613</v>
      </c>
      <c r="G1270" s="2" t="s">
        <v>5614</v>
      </c>
      <c r="H1270" s="2" t="s">
        <v>5615</v>
      </c>
      <c r="I1270" s="2" t="s">
        <v>5616</v>
      </c>
      <c r="J1270" s="2" t="s">
        <v>5617</v>
      </c>
      <c r="K1270" s="2" t="s">
        <v>3</v>
      </c>
      <c r="L1270" s="2" t="s">
        <v>5910</v>
      </c>
      <c r="M1270" s="2" t="s">
        <v>532</v>
      </c>
      <c r="N1270" s="2"/>
      <c r="O1270" s="2" t="s">
        <v>5911</v>
      </c>
      <c r="P1270" s="2" t="s">
        <v>7430</v>
      </c>
      <c r="Q1270" s="2" t="s">
        <v>5912</v>
      </c>
      <c r="R1270" s="2" t="s">
        <v>2</v>
      </c>
      <c r="S1270" s="2" t="s">
        <v>5621</v>
      </c>
      <c r="T1270" s="2" t="s">
        <v>5913</v>
      </c>
      <c r="U1270" s="2" t="s">
        <v>5914</v>
      </c>
      <c r="V1270" s="6" t="str">
        <f t="shared" ref="V1270" si="718">LEFT(F1270,2)</f>
        <v>56</v>
      </c>
    </row>
    <row r="1271" spans="1:22" x14ac:dyDescent="0.25">
      <c r="A1271" s="2" t="s">
        <v>0</v>
      </c>
      <c r="B1271" s="2" t="s">
        <v>5610</v>
      </c>
      <c r="C1271" s="2" t="s">
        <v>5611</v>
      </c>
      <c r="D1271" s="2" t="s">
        <v>5612</v>
      </c>
      <c r="E1271" s="2" t="s">
        <v>24</v>
      </c>
      <c r="F1271" s="2" t="s">
        <v>5613</v>
      </c>
      <c r="G1271" s="2" t="s">
        <v>5614</v>
      </c>
      <c r="H1271" s="2" t="s">
        <v>5615</v>
      </c>
      <c r="I1271" s="2" t="s">
        <v>5616</v>
      </c>
      <c r="J1271" s="2" t="s">
        <v>5617</v>
      </c>
      <c r="K1271" s="2" t="s">
        <v>3</v>
      </c>
      <c r="L1271" s="2" t="s">
        <v>5850</v>
      </c>
      <c r="M1271" s="2" t="s">
        <v>532</v>
      </c>
      <c r="N1271" s="2"/>
      <c r="O1271" s="2" t="s">
        <v>5851</v>
      </c>
      <c r="P1271" s="2" t="s">
        <v>7442</v>
      </c>
      <c r="Q1271" s="2" t="s">
        <v>5852</v>
      </c>
      <c r="R1271" s="2" t="s">
        <v>2</v>
      </c>
      <c r="S1271" s="2" t="s">
        <v>5621</v>
      </c>
      <c r="T1271" s="2" t="s">
        <v>5853</v>
      </c>
      <c r="U1271" s="2" t="s">
        <v>5854</v>
      </c>
      <c r="V1271" s="6" t="str">
        <f t="shared" ref="V1271:V1272" si="719">LEFT(F1271,2)</f>
        <v>56</v>
      </c>
    </row>
    <row r="1272" spans="1:22" x14ac:dyDescent="0.25">
      <c r="A1272" s="2" t="s">
        <v>0</v>
      </c>
      <c r="B1272" s="2" t="s">
        <v>5610</v>
      </c>
      <c r="C1272" s="2" t="s">
        <v>5611</v>
      </c>
      <c r="D1272" s="2" t="s">
        <v>5612</v>
      </c>
      <c r="E1272" s="2" t="s">
        <v>24</v>
      </c>
      <c r="F1272" s="2" t="s">
        <v>5613</v>
      </c>
      <c r="G1272" s="2" t="s">
        <v>5614</v>
      </c>
      <c r="H1272" s="2" t="s">
        <v>5615</v>
      </c>
      <c r="I1272" s="2" t="s">
        <v>5616</v>
      </c>
      <c r="J1272" s="2" t="s">
        <v>5617</v>
      </c>
      <c r="K1272" s="2" t="s">
        <v>3</v>
      </c>
      <c r="L1272" s="2" t="s">
        <v>5618</v>
      </c>
      <c r="M1272" s="2" t="s">
        <v>532</v>
      </c>
      <c r="N1272" s="2"/>
      <c r="O1272" s="2" t="s">
        <v>5619</v>
      </c>
      <c r="P1272" s="2" t="s">
        <v>7474</v>
      </c>
      <c r="Q1272" s="2" t="s">
        <v>5620</v>
      </c>
      <c r="R1272" s="2" t="s">
        <v>2</v>
      </c>
      <c r="S1272" s="2" t="s">
        <v>5621</v>
      </c>
      <c r="T1272" s="2" t="s">
        <v>5622</v>
      </c>
      <c r="U1272" s="2" t="s">
        <v>5623</v>
      </c>
      <c r="V1272" s="6" t="str">
        <f t="shared" si="719"/>
        <v>56</v>
      </c>
    </row>
    <row r="1273" spans="1:22" x14ac:dyDescent="0.25">
      <c r="A1273" s="2" t="s">
        <v>0</v>
      </c>
      <c r="B1273" s="2" t="s">
        <v>5610</v>
      </c>
      <c r="C1273" s="2" t="s">
        <v>5611</v>
      </c>
      <c r="D1273" s="2" t="s">
        <v>5612</v>
      </c>
      <c r="E1273" s="2" t="s">
        <v>24</v>
      </c>
      <c r="F1273" s="2" t="s">
        <v>5613</v>
      </c>
      <c r="G1273" s="2" t="s">
        <v>5614</v>
      </c>
      <c r="H1273" s="2" t="s">
        <v>5615</v>
      </c>
      <c r="I1273" s="2" t="s">
        <v>5616</v>
      </c>
      <c r="J1273" s="2" t="s">
        <v>5617</v>
      </c>
      <c r="K1273" s="2" t="s">
        <v>3</v>
      </c>
      <c r="L1273" s="2" t="s">
        <v>5872</v>
      </c>
      <c r="M1273" s="2" t="s">
        <v>532</v>
      </c>
      <c r="N1273" s="2"/>
      <c r="O1273" s="2" t="s">
        <v>5873</v>
      </c>
      <c r="P1273" s="2" t="s">
        <v>7480</v>
      </c>
      <c r="Q1273" s="2" t="s">
        <v>5626</v>
      </c>
      <c r="R1273" s="2" t="s">
        <v>2</v>
      </c>
      <c r="S1273" s="2" t="s">
        <v>5621</v>
      </c>
      <c r="T1273" s="2" t="s">
        <v>5627</v>
      </c>
      <c r="U1273" s="2" t="s">
        <v>5871</v>
      </c>
      <c r="V1273" s="6" t="str">
        <f t="shared" ref="V1273:V1275" si="720">LEFT(F1273,2)</f>
        <v>56</v>
      </c>
    </row>
    <row r="1274" spans="1:22" x14ac:dyDescent="0.25">
      <c r="A1274" s="2" t="s">
        <v>0</v>
      </c>
      <c r="B1274" s="2" t="s">
        <v>5610</v>
      </c>
      <c r="C1274" s="2" t="s">
        <v>5611</v>
      </c>
      <c r="D1274" s="2" t="s">
        <v>5612</v>
      </c>
      <c r="E1274" s="2" t="s">
        <v>24</v>
      </c>
      <c r="F1274" s="2" t="s">
        <v>5613</v>
      </c>
      <c r="G1274" s="2" t="s">
        <v>5614</v>
      </c>
      <c r="H1274" s="2" t="s">
        <v>5615</v>
      </c>
      <c r="I1274" s="2" t="s">
        <v>5616</v>
      </c>
      <c r="J1274" s="2" t="s">
        <v>5617</v>
      </c>
      <c r="K1274" s="2" t="s">
        <v>3</v>
      </c>
      <c r="L1274" s="2" t="s">
        <v>5877</v>
      </c>
      <c r="M1274" s="2" t="s">
        <v>532</v>
      </c>
      <c r="N1274" s="2"/>
      <c r="O1274" s="2" t="s">
        <v>5878</v>
      </c>
      <c r="P1274" s="2" t="s">
        <v>7492</v>
      </c>
      <c r="Q1274" s="2" t="s">
        <v>5879</v>
      </c>
      <c r="R1274" s="2" t="s">
        <v>2</v>
      </c>
      <c r="S1274" s="2" t="s">
        <v>5621</v>
      </c>
      <c r="T1274" s="2" t="s">
        <v>5880</v>
      </c>
      <c r="U1274" s="2" t="s">
        <v>175</v>
      </c>
      <c r="V1274" s="6" t="str">
        <f t="shared" si="720"/>
        <v>56</v>
      </c>
    </row>
    <row r="1275" spans="1:22" x14ac:dyDescent="0.25">
      <c r="A1275" s="2" t="s">
        <v>0</v>
      </c>
      <c r="B1275" s="2" t="s">
        <v>5610</v>
      </c>
      <c r="C1275" s="2" t="s">
        <v>5611</v>
      </c>
      <c r="D1275" s="2" t="s">
        <v>5612</v>
      </c>
      <c r="E1275" s="2" t="s">
        <v>24</v>
      </c>
      <c r="F1275" s="2" t="s">
        <v>5613</v>
      </c>
      <c r="G1275" s="2" t="s">
        <v>5614</v>
      </c>
      <c r="H1275" s="2" t="s">
        <v>5615</v>
      </c>
      <c r="I1275" s="2" t="s">
        <v>5616</v>
      </c>
      <c r="J1275" s="2" t="s">
        <v>5617</v>
      </c>
      <c r="K1275" s="2" t="s">
        <v>3</v>
      </c>
      <c r="L1275" s="2" t="s">
        <v>5715</v>
      </c>
      <c r="M1275" s="2" t="s">
        <v>532</v>
      </c>
      <c r="N1275" s="2"/>
      <c r="O1275" s="2" t="s">
        <v>5716</v>
      </c>
      <c r="P1275" s="2" t="s">
        <v>7502</v>
      </c>
      <c r="Q1275" s="2" t="s">
        <v>5717</v>
      </c>
      <c r="R1275" s="2" t="s">
        <v>2</v>
      </c>
      <c r="S1275" s="2" t="s">
        <v>5621</v>
      </c>
      <c r="T1275" s="2" t="s">
        <v>5718</v>
      </c>
      <c r="U1275" s="2" t="s">
        <v>5719</v>
      </c>
      <c r="V1275" s="6" t="str">
        <f t="shared" si="720"/>
        <v>56</v>
      </c>
    </row>
    <row r="1276" spans="1:22" x14ac:dyDescent="0.25">
      <c r="A1276" s="2" t="s">
        <v>0</v>
      </c>
      <c r="B1276" s="2" t="s">
        <v>5610</v>
      </c>
      <c r="C1276" s="2" t="s">
        <v>5611</v>
      </c>
      <c r="D1276" s="2" t="s">
        <v>5612</v>
      </c>
      <c r="E1276" s="2" t="s">
        <v>24</v>
      </c>
      <c r="F1276" s="2" t="s">
        <v>5613</v>
      </c>
      <c r="G1276" s="2" t="s">
        <v>5614</v>
      </c>
      <c r="H1276" s="2" t="s">
        <v>5615</v>
      </c>
      <c r="I1276" s="2" t="s">
        <v>5616</v>
      </c>
      <c r="J1276" s="2" t="s">
        <v>5617</v>
      </c>
      <c r="K1276" s="2" t="s">
        <v>3</v>
      </c>
      <c r="L1276" s="2" t="s">
        <v>5860</v>
      </c>
      <c r="M1276" s="2" t="s">
        <v>532</v>
      </c>
      <c r="N1276" s="2"/>
      <c r="O1276" s="2" t="s">
        <v>5861</v>
      </c>
      <c r="P1276" s="2" t="s">
        <v>7505</v>
      </c>
      <c r="Q1276" s="2" t="s">
        <v>5626</v>
      </c>
      <c r="R1276" s="2" t="s">
        <v>2</v>
      </c>
      <c r="S1276" s="2" t="s">
        <v>5621</v>
      </c>
      <c r="T1276" s="2" t="s">
        <v>5627</v>
      </c>
      <c r="U1276" s="2" t="s">
        <v>5862</v>
      </c>
      <c r="V1276" s="6" t="str">
        <f t="shared" ref="V1276" si="721">LEFT(F1276,2)</f>
        <v>56</v>
      </c>
    </row>
    <row r="1277" spans="1:22" x14ac:dyDescent="0.25">
      <c r="A1277" s="2" t="s">
        <v>0</v>
      </c>
      <c r="B1277" s="2" t="s">
        <v>5610</v>
      </c>
      <c r="C1277" s="2" t="s">
        <v>5611</v>
      </c>
      <c r="D1277" s="2" t="s">
        <v>5612</v>
      </c>
      <c r="E1277" s="2" t="s">
        <v>24</v>
      </c>
      <c r="F1277" s="2" t="s">
        <v>5613</v>
      </c>
      <c r="G1277" s="2" t="s">
        <v>5614</v>
      </c>
      <c r="H1277" s="2" t="s">
        <v>5615</v>
      </c>
      <c r="I1277" s="2" t="s">
        <v>5616</v>
      </c>
      <c r="J1277" s="2" t="s">
        <v>5617</v>
      </c>
      <c r="K1277" s="2" t="s">
        <v>3</v>
      </c>
      <c r="L1277" s="2" t="s">
        <v>5877</v>
      </c>
      <c r="M1277" s="2" t="s">
        <v>532</v>
      </c>
      <c r="N1277" s="2"/>
      <c r="O1277" s="2" t="s">
        <v>5884</v>
      </c>
      <c r="P1277" s="2" t="s">
        <v>7509</v>
      </c>
      <c r="Q1277" s="2" t="s">
        <v>5885</v>
      </c>
      <c r="R1277" s="2" t="s">
        <v>2</v>
      </c>
      <c r="S1277" s="2" t="s">
        <v>5621</v>
      </c>
      <c r="T1277" s="2" t="s">
        <v>5886</v>
      </c>
      <c r="U1277" s="2" t="s">
        <v>175</v>
      </c>
      <c r="V1277" s="6" t="str">
        <f t="shared" ref="V1277:V1278" si="722">LEFT(F1277,2)</f>
        <v>56</v>
      </c>
    </row>
    <row r="1278" spans="1:22" x14ac:dyDescent="0.25">
      <c r="A1278" s="2" t="s">
        <v>0</v>
      </c>
      <c r="B1278" s="2" t="s">
        <v>5610</v>
      </c>
      <c r="C1278" s="2" t="s">
        <v>5611</v>
      </c>
      <c r="D1278" s="2" t="s">
        <v>5612</v>
      </c>
      <c r="E1278" s="2" t="s">
        <v>24</v>
      </c>
      <c r="F1278" s="2" t="s">
        <v>5613</v>
      </c>
      <c r="G1278" s="2" t="s">
        <v>5614</v>
      </c>
      <c r="H1278" s="2" t="s">
        <v>5615</v>
      </c>
      <c r="I1278" s="2" t="s">
        <v>5616</v>
      </c>
      <c r="J1278" s="2" t="s">
        <v>5617</v>
      </c>
      <c r="K1278" s="2" t="s">
        <v>3</v>
      </c>
      <c r="L1278" s="2" t="s">
        <v>5837</v>
      </c>
      <c r="M1278" s="2" t="s">
        <v>532</v>
      </c>
      <c r="N1278" s="2"/>
      <c r="O1278" s="2" t="s">
        <v>5838</v>
      </c>
      <c r="P1278" s="2" t="s">
        <v>7516</v>
      </c>
      <c r="Q1278" s="2" t="s">
        <v>5839</v>
      </c>
      <c r="R1278" s="2" t="s">
        <v>2</v>
      </c>
      <c r="S1278" s="2" t="s">
        <v>5621</v>
      </c>
      <c r="T1278" s="2" t="s">
        <v>5840</v>
      </c>
      <c r="U1278" s="2" t="s">
        <v>5841</v>
      </c>
      <c r="V1278" s="6" t="str">
        <f t="shared" si="722"/>
        <v>56</v>
      </c>
    </row>
    <row r="1279" spans="1:22" x14ac:dyDescent="0.25">
      <c r="A1279" s="2" t="s">
        <v>0</v>
      </c>
      <c r="B1279" s="2" t="s">
        <v>5610</v>
      </c>
      <c r="C1279" s="2" t="s">
        <v>5611</v>
      </c>
      <c r="D1279" s="2" t="s">
        <v>5612</v>
      </c>
      <c r="E1279" s="2" t="s">
        <v>24</v>
      </c>
      <c r="F1279" s="2" t="s">
        <v>5613</v>
      </c>
      <c r="G1279" s="2" t="s">
        <v>5614</v>
      </c>
      <c r="H1279" s="2" t="s">
        <v>5615</v>
      </c>
      <c r="I1279" s="2" t="s">
        <v>5616</v>
      </c>
      <c r="J1279" s="2" t="s">
        <v>5617</v>
      </c>
      <c r="K1279" s="2" t="s">
        <v>3</v>
      </c>
      <c r="L1279" s="2" t="s">
        <v>5634</v>
      </c>
      <c r="M1279" s="2" t="s">
        <v>532</v>
      </c>
      <c r="N1279" s="2"/>
      <c r="O1279" s="2" t="s">
        <v>5635</v>
      </c>
      <c r="P1279" s="2" t="s">
        <v>7609</v>
      </c>
      <c r="Q1279" s="2" t="s">
        <v>5636</v>
      </c>
      <c r="R1279" s="2" t="s">
        <v>2</v>
      </c>
      <c r="S1279" s="2" t="s">
        <v>5621</v>
      </c>
      <c r="T1279" s="2" t="s">
        <v>5637</v>
      </c>
      <c r="U1279" s="2" t="s">
        <v>5638</v>
      </c>
      <c r="V1279" s="6" t="str">
        <f t="shared" ref="V1279" si="723">LEFT(F1279,2)</f>
        <v>56</v>
      </c>
    </row>
    <row r="1280" spans="1:22" x14ac:dyDescent="0.25">
      <c r="A1280" s="2" t="s">
        <v>0</v>
      </c>
      <c r="B1280" s="2" t="s">
        <v>5610</v>
      </c>
      <c r="C1280" s="2" t="s">
        <v>5611</v>
      </c>
      <c r="D1280" s="2" t="s">
        <v>5612</v>
      </c>
      <c r="E1280" s="2" t="s">
        <v>24</v>
      </c>
      <c r="F1280" s="2" t="s">
        <v>5613</v>
      </c>
      <c r="G1280" s="2" t="s">
        <v>5614</v>
      </c>
      <c r="H1280" s="2" t="s">
        <v>5615</v>
      </c>
      <c r="I1280" s="2" t="s">
        <v>5616</v>
      </c>
      <c r="J1280" s="2" t="s">
        <v>5617</v>
      </c>
      <c r="K1280" s="2" t="s">
        <v>3</v>
      </c>
      <c r="L1280" s="2" t="s">
        <v>5820</v>
      </c>
      <c r="M1280" s="2" t="s">
        <v>532</v>
      </c>
      <c r="N1280" s="2"/>
      <c r="O1280" s="2" t="s">
        <v>5821</v>
      </c>
      <c r="P1280" s="2" t="s">
        <v>7630</v>
      </c>
      <c r="Q1280" s="2" t="s">
        <v>5822</v>
      </c>
      <c r="R1280" s="2" t="s">
        <v>2</v>
      </c>
      <c r="S1280" s="2" t="s">
        <v>5621</v>
      </c>
      <c r="T1280" s="2" t="s">
        <v>5823</v>
      </c>
      <c r="U1280" s="2" t="s">
        <v>5824</v>
      </c>
      <c r="V1280" s="6" t="str">
        <f t="shared" ref="V1280:V1281" si="724">LEFT(F1280,2)</f>
        <v>56</v>
      </c>
    </row>
    <row r="1281" spans="1:22" x14ac:dyDescent="0.25">
      <c r="A1281" s="2" t="s">
        <v>0</v>
      </c>
      <c r="B1281" s="2" t="s">
        <v>5610</v>
      </c>
      <c r="C1281" s="2" t="s">
        <v>5611</v>
      </c>
      <c r="D1281" s="2" t="s">
        <v>5612</v>
      </c>
      <c r="E1281" s="2" t="s">
        <v>24</v>
      </c>
      <c r="F1281" s="2" t="s">
        <v>5613</v>
      </c>
      <c r="G1281" s="2" t="s">
        <v>5614</v>
      </c>
      <c r="H1281" s="2" t="s">
        <v>5615</v>
      </c>
      <c r="I1281" s="2" t="s">
        <v>5616</v>
      </c>
      <c r="J1281" s="2" t="s">
        <v>5617</v>
      </c>
      <c r="K1281" s="2" t="s">
        <v>3</v>
      </c>
      <c r="L1281" s="2" t="s">
        <v>5629</v>
      </c>
      <c r="M1281" s="2" t="s">
        <v>532</v>
      </c>
      <c r="N1281" s="2"/>
      <c r="O1281" s="2" t="s">
        <v>5630</v>
      </c>
      <c r="P1281" s="2" t="s">
        <v>7636</v>
      </c>
      <c r="Q1281" s="2" t="s">
        <v>5631</v>
      </c>
      <c r="R1281" s="2" t="s">
        <v>2</v>
      </c>
      <c r="S1281" s="2" t="s">
        <v>5621</v>
      </c>
      <c r="T1281" s="2" t="s">
        <v>5632</v>
      </c>
      <c r="U1281" s="2" t="s">
        <v>5633</v>
      </c>
      <c r="V1281" s="6" t="str">
        <f t="shared" si="724"/>
        <v>56</v>
      </c>
    </row>
    <row r="1282" spans="1:22" x14ac:dyDescent="0.25">
      <c r="A1282" s="2" t="s">
        <v>0</v>
      </c>
      <c r="B1282" s="2" t="s">
        <v>5610</v>
      </c>
      <c r="C1282" s="2" t="s">
        <v>5611</v>
      </c>
      <c r="D1282" s="2" t="s">
        <v>5612</v>
      </c>
      <c r="E1282" s="2" t="s">
        <v>24</v>
      </c>
      <c r="F1282" s="2" t="s">
        <v>5613</v>
      </c>
      <c r="G1282" s="2" t="s">
        <v>5614</v>
      </c>
      <c r="H1282" s="2" t="s">
        <v>5615</v>
      </c>
      <c r="I1282" s="2" t="s">
        <v>5616</v>
      </c>
      <c r="J1282" s="2" t="s">
        <v>5617</v>
      </c>
      <c r="K1282" s="2" t="s">
        <v>3</v>
      </c>
      <c r="L1282" s="2" t="s">
        <v>5774</v>
      </c>
      <c r="M1282" s="2" t="s">
        <v>532</v>
      </c>
      <c r="N1282" s="2"/>
      <c r="O1282" s="2" t="s">
        <v>5775</v>
      </c>
      <c r="P1282" s="2" t="s">
        <v>7637</v>
      </c>
      <c r="Q1282" s="2" t="s">
        <v>5776</v>
      </c>
      <c r="R1282" s="2" t="s">
        <v>2</v>
      </c>
      <c r="S1282" s="2" t="s">
        <v>5621</v>
      </c>
      <c r="T1282" s="2" t="s">
        <v>5777</v>
      </c>
      <c r="U1282" s="2" t="s">
        <v>5778</v>
      </c>
      <c r="V1282" s="6" t="str">
        <f t="shared" ref="V1282:V1285" si="725">LEFT(F1282,2)</f>
        <v>56</v>
      </c>
    </row>
    <row r="1283" spans="1:22" x14ac:dyDescent="0.25">
      <c r="A1283" s="2" t="s">
        <v>0</v>
      </c>
      <c r="B1283" s="2" t="s">
        <v>5610</v>
      </c>
      <c r="C1283" s="2" t="s">
        <v>5611</v>
      </c>
      <c r="D1283" s="2" t="s">
        <v>5612</v>
      </c>
      <c r="E1283" s="2" t="s">
        <v>24</v>
      </c>
      <c r="F1283" s="2" t="s">
        <v>5613</v>
      </c>
      <c r="G1283" s="2" t="s">
        <v>5614</v>
      </c>
      <c r="H1283" s="2" t="s">
        <v>5615</v>
      </c>
      <c r="I1283" s="2" t="s">
        <v>5616</v>
      </c>
      <c r="J1283" s="2" t="s">
        <v>5617</v>
      </c>
      <c r="K1283" s="2" t="s">
        <v>3</v>
      </c>
      <c r="L1283" s="2" t="s">
        <v>5731</v>
      </c>
      <c r="M1283" s="2" t="s">
        <v>532</v>
      </c>
      <c r="N1283" s="2"/>
      <c r="O1283" s="2" t="s">
        <v>5732</v>
      </c>
      <c r="P1283" s="2" t="s">
        <v>7648</v>
      </c>
      <c r="Q1283" s="2" t="s">
        <v>5626</v>
      </c>
      <c r="R1283" s="2" t="s">
        <v>2</v>
      </c>
      <c r="S1283" s="2" t="s">
        <v>5621</v>
      </c>
      <c r="T1283" s="2" t="s">
        <v>5627</v>
      </c>
      <c r="U1283" s="2" t="s">
        <v>5733</v>
      </c>
      <c r="V1283" s="6" t="str">
        <f t="shared" si="725"/>
        <v>56</v>
      </c>
    </row>
    <row r="1284" spans="1:22" x14ac:dyDescent="0.25">
      <c r="A1284" s="2" t="s">
        <v>0</v>
      </c>
      <c r="B1284" s="2" t="s">
        <v>5610</v>
      </c>
      <c r="C1284" s="2" t="s">
        <v>5611</v>
      </c>
      <c r="D1284" s="2" t="s">
        <v>5612</v>
      </c>
      <c r="E1284" s="2" t="s">
        <v>24</v>
      </c>
      <c r="F1284" s="2" t="s">
        <v>5613</v>
      </c>
      <c r="G1284" s="2" t="s">
        <v>5614</v>
      </c>
      <c r="H1284" s="2" t="s">
        <v>5615</v>
      </c>
      <c r="I1284" s="2" t="s">
        <v>5616</v>
      </c>
      <c r="J1284" s="2" t="s">
        <v>5617</v>
      </c>
      <c r="K1284" s="2" t="s">
        <v>3</v>
      </c>
      <c r="L1284" s="2" t="s">
        <v>5756</v>
      </c>
      <c r="M1284" s="2" t="s">
        <v>532</v>
      </c>
      <c r="N1284" s="2"/>
      <c r="O1284" s="2" t="s">
        <v>5757</v>
      </c>
      <c r="P1284" s="2" t="s">
        <v>7651</v>
      </c>
      <c r="Q1284" s="2" t="s">
        <v>5758</v>
      </c>
      <c r="R1284" s="2" t="s">
        <v>2</v>
      </c>
      <c r="S1284" s="2" t="s">
        <v>5621</v>
      </c>
      <c r="T1284" s="2" t="s">
        <v>5759</v>
      </c>
      <c r="U1284" s="2" t="s">
        <v>174</v>
      </c>
      <c r="V1284" s="6" t="str">
        <f t="shared" si="725"/>
        <v>56</v>
      </c>
    </row>
    <row r="1285" spans="1:22" x14ac:dyDescent="0.25">
      <c r="A1285" s="2" t="s">
        <v>0</v>
      </c>
      <c r="B1285" s="2" t="s">
        <v>5610</v>
      </c>
      <c r="C1285" s="2" t="s">
        <v>5611</v>
      </c>
      <c r="D1285" s="2" t="s">
        <v>5612</v>
      </c>
      <c r="E1285" s="2" t="s">
        <v>24</v>
      </c>
      <c r="F1285" s="2" t="s">
        <v>5613</v>
      </c>
      <c r="G1285" s="2" t="s">
        <v>5614</v>
      </c>
      <c r="H1285" s="2" t="s">
        <v>5615</v>
      </c>
      <c r="I1285" s="2" t="s">
        <v>5616</v>
      </c>
      <c r="J1285" s="2" t="s">
        <v>5617</v>
      </c>
      <c r="K1285" s="2" t="s">
        <v>3</v>
      </c>
      <c r="L1285" s="2" t="s">
        <v>5639</v>
      </c>
      <c r="M1285" s="2" t="s">
        <v>532</v>
      </c>
      <c r="N1285" s="2"/>
      <c r="O1285" s="2" t="s">
        <v>5640</v>
      </c>
      <c r="P1285" s="2" t="s">
        <v>7661</v>
      </c>
      <c r="Q1285" s="2" t="s">
        <v>5641</v>
      </c>
      <c r="R1285" s="2" t="s">
        <v>2</v>
      </c>
      <c r="S1285" s="2" t="s">
        <v>5621</v>
      </c>
      <c r="T1285" s="2" t="s">
        <v>5642</v>
      </c>
      <c r="U1285" s="2" t="s">
        <v>5643</v>
      </c>
      <c r="V1285" s="6" t="str">
        <f t="shared" si="725"/>
        <v>56</v>
      </c>
    </row>
    <row r="1286" spans="1:22" x14ac:dyDescent="0.25">
      <c r="A1286" s="2" t="s">
        <v>0</v>
      </c>
      <c r="B1286" s="2" t="s">
        <v>5610</v>
      </c>
      <c r="C1286" s="2" t="s">
        <v>5611</v>
      </c>
      <c r="D1286" s="2" t="s">
        <v>5612</v>
      </c>
      <c r="E1286" s="2" t="s">
        <v>24</v>
      </c>
      <c r="F1286" s="2" t="s">
        <v>5613</v>
      </c>
      <c r="G1286" s="2" t="s">
        <v>5614</v>
      </c>
      <c r="H1286" s="2" t="s">
        <v>5615</v>
      </c>
      <c r="I1286" s="2" t="s">
        <v>5616</v>
      </c>
      <c r="J1286" s="2" t="s">
        <v>5617</v>
      </c>
      <c r="K1286" s="2" t="s">
        <v>3</v>
      </c>
      <c r="L1286" s="2" t="s">
        <v>5769</v>
      </c>
      <c r="M1286" s="2" t="s">
        <v>532</v>
      </c>
      <c r="N1286" s="2"/>
      <c r="O1286" s="2" t="s">
        <v>5770</v>
      </c>
      <c r="P1286" s="2" t="s">
        <v>7672</v>
      </c>
      <c r="Q1286" s="2" t="s">
        <v>5771</v>
      </c>
      <c r="R1286" s="2" t="s">
        <v>2</v>
      </c>
      <c r="S1286" s="2" t="s">
        <v>5621</v>
      </c>
      <c r="T1286" s="2" t="s">
        <v>5772</v>
      </c>
      <c r="U1286" s="2" t="s">
        <v>5773</v>
      </c>
      <c r="V1286" s="6" t="str">
        <f t="shared" ref="V1286:V1290" si="726">LEFT(F1286,2)</f>
        <v>56</v>
      </c>
    </row>
    <row r="1287" spans="1:22" x14ac:dyDescent="0.25">
      <c r="A1287" s="2" t="s">
        <v>0</v>
      </c>
      <c r="B1287" s="2" t="s">
        <v>5610</v>
      </c>
      <c r="C1287" s="2" t="s">
        <v>5611</v>
      </c>
      <c r="D1287" s="2" t="s">
        <v>5612</v>
      </c>
      <c r="E1287" s="2" t="s">
        <v>24</v>
      </c>
      <c r="F1287" s="2" t="s">
        <v>5613</v>
      </c>
      <c r="G1287" s="2" t="s">
        <v>5614</v>
      </c>
      <c r="H1287" s="2" t="s">
        <v>5615</v>
      </c>
      <c r="I1287" s="2" t="s">
        <v>5616</v>
      </c>
      <c r="J1287" s="2" t="s">
        <v>5617</v>
      </c>
      <c r="K1287" s="2" t="s">
        <v>3</v>
      </c>
      <c r="L1287" s="2" t="s">
        <v>5825</v>
      </c>
      <c r="M1287" s="2" t="s">
        <v>532</v>
      </c>
      <c r="N1287" s="2"/>
      <c r="O1287" s="2" t="s">
        <v>5826</v>
      </c>
      <c r="P1287" s="2" t="s">
        <v>7673</v>
      </c>
      <c r="Q1287" s="2" t="s">
        <v>5827</v>
      </c>
      <c r="R1287" s="2" t="s">
        <v>2</v>
      </c>
      <c r="S1287" s="2" t="s">
        <v>5621</v>
      </c>
      <c r="T1287" s="2" t="s">
        <v>5828</v>
      </c>
      <c r="U1287" s="2" t="s">
        <v>5829</v>
      </c>
      <c r="V1287" s="6" t="str">
        <f t="shared" si="726"/>
        <v>56</v>
      </c>
    </row>
    <row r="1288" spans="1:22" x14ac:dyDescent="0.25">
      <c r="A1288" s="2" t="s">
        <v>0</v>
      </c>
      <c r="B1288" s="2" t="s">
        <v>5610</v>
      </c>
      <c r="C1288" s="2" t="s">
        <v>5611</v>
      </c>
      <c r="D1288" s="2" t="s">
        <v>5612</v>
      </c>
      <c r="E1288" s="2" t="s">
        <v>24</v>
      </c>
      <c r="F1288" s="2" t="s">
        <v>5613</v>
      </c>
      <c r="G1288" s="2" t="s">
        <v>5614</v>
      </c>
      <c r="H1288" s="2" t="s">
        <v>5615</v>
      </c>
      <c r="I1288" s="2" t="s">
        <v>5616</v>
      </c>
      <c r="J1288" s="2" t="s">
        <v>5617</v>
      </c>
      <c r="K1288" s="2" t="s">
        <v>3</v>
      </c>
      <c r="L1288" s="2" t="s">
        <v>5655</v>
      </c>
      <c r="M1288" s="2" t="s">
        <v>532</v>
      </c>
      <c r="N1288" s="2"/>
      <c r="O1288" s="2" t="s">
        <v>5656</v>
      </c>
      <c r="P1288" s="2" t="s">
        <v>7688</v>
      </c>
      <c r="Q1288" s="2" t="s">
        <v>5657</v>
      </c>
      <c r="R1288" s="2" t="s">
        <v>2</v>
      </c>
      <c r="S1288" s="2" t="s">
        <v>5621</v>
      </c>
      <c r="T1288" s="2" t="s">
        <v>5658</v>
      </c>
      <c r="U1288" s="2" t="s">
        <v>5659</v>
      </c>
      <c r="V1288" s="6" t="str">
        <f t="shared" si="726"/>
        <v>56</v>
      </c>
    </row>
    <row r="1289" spans="1:22" x14ac:dyDescent="0.25">
      <c r="A1289" s="2" t="s">
        <v>0</v>
      </c>
      <c r="B1289" s="2" t="s">
        <v>5610</v>
      </c>
      <c r="C1289" s="2" t="s">
        <v>5611</v>
      </c>
      <c r="D1289" s="2" t="s">
        <v>5612</v>
      </c>
      <c r="E1289" s="2" t="s">
        <v>24</v>
      </c>
      <c r="F1289" s="2" t="s">
        <v>5613</v>
      </c>
      <c r="G1289" s="2" t="s">
        <v>5614</v>
      </c>
      <c r="H1289" s="2" t="s">
        <v>5615</v>
      </c>
      <c r="I1289" s="2" t="s">
        <v>5616</v>
      </c>
      <c r="J1289" s="2" t="s">
        <v>5617</v>
      </c>
      <c r="K1289" s="2" t="s">
        <v>3</v>
      </c>
      <c r="L1289" s="2" t="s">
        <v>5709</v>
      </c>
      <c r="M1289" s="2" t="s">
        <v>532</v>
      </c>
      <c r="N1289" s="2"/>
      <c r="O1289" s="2" t="s">
        <v>5710</v>
      </c>
      <c r="P1289" s="2" t="s">
        <v>7712</v>
      </c>
      <c r="Q1289" s="2" t="s">
        <v>5626</v>
      </c>
      <c r="R1289" s="2" t="s">
        <v>2</v>
      </c>
      <c r="S1289" s="2" t="s">
        <v>5621</v>
      </c>
      <c r="T1289" s="2" t="s">
        <v>5627</v>
      </c>
      <c r="U1289" s="2" t="s">
        <v>5711</v>
      </c>
      <c r="V1289" s="6" t="str">
        <f t="shared" si="726"/>
        <v>56</v>
      </c>
    </row>
    <row r="1290" spans="1:22" x14ac:dyDescent="0.25">
      <c r="A1290" s="2" t="s">
        <v>0</v>
      </c>
      <c r="B1290" s="2" t="s">
        <v>5610</v>
      </c>
      <c r="C1290" s="2" t="s">
        <v>5611</v>
      </c>
      <c r="D1290" s="2" t="s">
        <v>5612</v>
      </c>
      <c r="E1290" s="2" t="s">
        <v>24</v>
      </c>
      <c r="F1290" s="2" t="s">
        <v>5613</v>
      </c>
      <c r="G1290" s="2" t="s">
        <v>5614</v>
      </c>
      <c r="H1290" s="2" t="s">
        <v>5615</v>
      </c>
      <c r="I1290" s="2" t="s">
        <v>5616</v>
      </c>
      <c r="J1290" s="2" t="s">
        <v>5617</v>
      </c>
      <c r="K1290" s="2" t="s">
        <v>3</v>
      </c>
      <c r="L1290" s="2" t="s">
        <v>5650</v>
      </c>
      <c r="M1290" s="2" t="s">
        <v>532</v>
      </c>
      <c r="N1290" s="2"/>
      <c r="O1290" s="2" t="s">
        <v>5651</v>
      </c>
      <c r="P1290" s="2" t="s">
        <v>7720</v>
      </c>
      <c r="Q1290" s="2" t="s">
        <v>5652</v>
      </c>
      <c r="R1290" s="2" t="s">
        <v>2</v>
      </c>
      <c r="S1290" s="2" t="s">
        <v>5621</v>
      </c>
      <c r="T1290" s="2" t="s">
        <v>5653</v>
      </c>
      <c r="U1290" s="2" t="s">
        <v>5654</v>
      </c>
      <c r="V1290" s="6" t="str">
        <f t="shared" si="726"/>
        <v>56</v>
      </c>
    </row>
    <row r="1291" spans="1:22" x14ac:dyDescent="0.25">
      <c r="A1291" s="2" t="s">
        <v>0</v>
      </c>
      <c r="B1291" s="2" t="s">
        <v>5610</v>
      </c>
      <c r="C1291" s="2" t="s">
        <v>5611</v>
      </c>
      <c r="D1291" s="2" t="s">
        <v>5612</v>
      </c>
      <c r="E1291" s="2" t="s">
        <v>24</v>
      </c>
      <c r="F1291" s="2" t="s">
        <v>5613</v>
      </c>
      <c r="G1291" s="2" t="s">
        <v>5614</v>
      </c>
      <c r="H1291" s="2" t="s">
        <v>5615</v>
      </c>
      <c r="I1291" s="2" t="s">
        <v>5616</v>
      </c>
      <c r="J1291" s="2" t="s">
        <v>5617</v>
      </c>
      <c r="K1291" s="2" t="s">
        <v>3</v>
      </c>
      <c r="L1291" s="2" t="s">
        <v>5847</v>
      </c>
      <c r="M1291" s="2" t="s">
        <v>532</v>
      </c>
      <c r="N1291" s="2"/>
      <c r="O1291" s="2" t="s">
        <v>5848</v>
      </c>
      <c r="P1291" s="2" t="s">
        <v>7723</v>
      </c>
      <c r="Q1291" s="2" t="s">
        <v>5626</v>
      </c>
      <c r="R1291" s="2" t="s">
        <v>2</v>
      </c>
      <c r="S1291" s="2" t="s">
        <v>5621</v>
      </c>
      <c r="T1291" s="2" t="s">
        <v>5627</v>
      </c>
      <c r="U1291" s="2" t="s">
        <v>5849</v>
      </c>
      <c r="V1291" s="6" t="str">
        <f t="shared" ref="V1291" si="727">LEFT(F1291,2)</f>
        <v>56</v>
      </c>
    </row>
    <row r="1292" spans="1:22" x14ac:dyDescent="0.25">
      <c r="A1292" s="2" t="s">
        <v>0</v>
      </c>
      <c r="B1292" s="2" t="s">
        <v>5610</v>
      </c>
      <c r="C1292" s="2" t="s">
        <v>5611</v>
      </c>
      <c r="D1292" s="2" t="s">
        <v>5612</v>
      </c>
      <c r="E1292" s="2" t="s">
        <v>24</v>
      </c>
      <c r="F1292" s="2" t="s">
        <v>5613</v>
      </c>
      <c r="G1292" s="2" t="s">
        <v>5614</v>
      </c>
      <c r="H1292" s="2" t="s">
        <v>5615</v>
      </c>
      <c r="I1292" s="2" t="s">
        <v>5616</v>
      </c>
      <c r="J1292" s="2" t="s">
        <v>5617</v>
      </c>
      <c r="K1292" s="2" t="s">
        <v>3</v>
      </c>
      <c r="L1292" s="2" t="s">
        <v>5743</v>
      </c>
      <c r="M1292" s="2" t="s">
        <v>532</v>
      </c>
      <c r="N1292" s="2"/>
      <c r="O1292" s="2" t="s">
        <v>5744</v>
      </c>
      <c r="P1292" s="2" t="s">
        <v>7725</v>
      </c>
      <c r="Q1292" s="2" t="s">
        <v>5626</v>
      </c>
      <c r="R1292" s="2" t="s">
        <v>2</v>
      </c>
      <c r="S1292" s="2" t="s">
        <v>5621</v>
      </c>
      <c r="T1292" s="2" t="s">
        <v>5627</v>
      </c>
      <c r="U1292" s="2" t="s">
        <v>5745</v>
      </c>
      <c r="V1292" s="6" t="str">
        <f t="shared" ref="V1292:V1293" si="728">LEFT(F1292,2)</f>
        <v>56</v>
      </c>
    </row>
    <row r="1293" spans="1:22" x14ac:dyDescent="0.25">
      <c r="A1293" s="2" t="s">
        <v>0</v>
      </c>
      <c r="B1293" s="2" t="s">
        <v>5610</v>
      </c>
      <c r="C1293" s="2" t="s">
        <v>5611</v>
      </c>
      <c r="D1293" s="2" t="s">
        <v>5612</v>
      </c>
      <c r="E1293" s="2" t="s">
        <v>24</v>
      </c>
      <c r="F1293" s="2" t="s">
        <v>5613</v>
      </c>
      <c r="G1293" s="2" t="s">
        <v>5614</v>
      </c>
      <c r="H1293" s="2" t="s">
        <v>5615</v>
      </c>
      <c r="I1293" s="2" t="s">
        <v>5616</v>
      </c>
      <c r="J1293" s="2" t="s">
        <v>5617</v>
      </c>
      <c r="K1293" s="2" t="s">
        <v>3</v>
      </c>
      <c r="L1293" s="2" t="s">
        <v>5639</v>
      </c>
      <c r="M1293" s="2" t="s">
        <v>532</v>
      </c>
      <c r="N1293" s="2"/>
      <c r="O1293" s="2" t="s">
        <v>5644</v>
      </c>
      <c r="P1293" s="2" t="s">
        <v>7764</v>
      </c>
      <c r="Q1293" s="2" t="s">
        <v>5645</v>
      </c>
      <c r="R1293" s="2" t="s">
        <v>2</v>
      </c>
      <c r="S1293" s="2" t="s">
        <v>5621</v>
      </c>
      <c r="T1293" s="2" t="s">
        <v>5646</v>
      </c>
      <c r="U1293" s="2" t="s">
        <v>5643</v>
      </c>
      <c r="V1293" s="6" t="str">
        <f t="shared" si="728"/>
        <v>56</v>
      </c>
    </row>
    <row r="1294" spans="1:22" x14ac:dyDescent="0.25">
      <c r="A1294" s="2" t="s">
        <v>0</v>
      </c>
      <c r="B1294" s="2" t="s">
        <v>5610</v>
      </c>
      <c r="C1294" s="2" t="s">
        <v>5611</v>
      </c>
      <c r="D1294" s="2" t="s">
        <v>5612</v>
      </c>
      <c r="E1294" s="2" t="s">
        <v>24</v>
      </c>
      <c r="F1294" s="2" t="s">
        <v>5613</v>
      </c>
      <c r="G1294" s="2" t="s">
        <v>5614</v>
      </c>
      <c r="H1294" s="2" t="s">
        <v>5615</v>
      </c>
      <c r="I1294" s="2" t="s">
        <v>5616</v>
      </c>
      <c r="J1294" s="2" t="s">
        <v>5617</v>
      </c>
      <c r="K1294" s="2" t="s">
        <v>3</v>
      </c>
      <c r="L1294" s="2" t="s">
        <v>5749</v>
      </c>
      <c r="M1294" s="2" t="s">
        <v>532</v>
      </c>
      <c r="N1294" s="2"/>
      <c r="O1294" s="2" t="s">
        <v>5750</v>
      </c>
      <c r="P1294" s="2" t="s">
        <v>7769</v>
      </c>
      <c r="Q1294" s="2" t="s">
        <v>5751</v>
      </c>
      <c r="R1294" s="2" t="s">
        <v>2</v>
      </c>
      <c r="S1294" s="2" t="s">
        <v>5621</v>
      </c>
      <c r="T1294" s="2" t="s">
        <v>5752</v>
      </c>
      <c r="U1294" s="2" t="s">
        <v>174</v>
      </c>
      <c r="V1294" s="6" t="str">
        <f t="shared" ref="V1294:V1295" si="729">LEFT(F1294,2)</f>
        <v>56</v>
      </c>
    </row>
    <row r="1295" spans="1:22" x14ac:dyDescent="0.25">
      <c r="A1295" s="2" t="s">
        <v>0</v>
      </c>
      <c r="B1295" s="2" t="s">
        <v>5610</v>
      </c>
      <c r="C1295" s="2" t="s">
        <v>5611</v>
      </c>
      <c r="D1295" s="2" t="s">
        <v>5612</v>
      </c>
      <c r="E1295" s="2" t="s">
        <v>24</v>
      </c>
      <c r="F1295" s="2" t="s">
        <v>5613</v>
      </c>
      <c r="G1295" s="2" t="s">
        <v>5614</v>
      </c>
      <c r="H1295" s="2" t="s">
        <v>5615</v>
      </c>
      <c r="I1295" s="2" t="s">
        <v>5616</v>
      </c>
      <c r="J1295" s="2" t="s">
        <v>5617</v>
      </c>
      <c r="K1295" s="2" t="s">
        <v>3</v>
      </c>
      <c r="L1295" s="2" t="s">
        <v>5693</v>
      </c>
      <c r="M1295" s="2" t="s">
        <v>532</v>
      </c>
      <c r="N1295" s="2"/>
      <c r="O1295" s="2" t="s">
        <v>5694</v>
      </c>
      <c r="P1295" s="2" t="s">
        <v>7785</v>
      </c>
      <c r="Q1295" s="2" t="s">
        <v>5695</v>
      </c>
      <c r="R1295" s="2" t="s">
        <v>2</v>
      </c>
      <c r="S1295" s="2" t="s">
        <v>5621</v>
      </c>
      <c r="T1295" s="2" t="s">
        <v>5696</v>
      </c>
      <c r="U1295" s="2" t="s">
        <v>5697</v>
      </c>
      <c r="V1295" s="6" t="str">
        <f t="shared" si="729"/>
        <v>56</v>
      </c>
    </row>
    <row r="1296" spans="1:22" x14ac:dyDescent="0.25">
      <c r="A1296" s="2" t="s">
        <v>0</v>
      </c>
      <c r="B1296" s="2" t="s">
        <v>5610</v>
      </c>
      <c r="C1296" s="2" t="s">
        <v>5611</v>
      </c>
      <c r="D1296" s="2" t="s">
        <v>5612</v>
      </c>
      <c r="E1296" s="2" t="s">
        <v>24</v>
      </c>
      <c r="F1296" s="2" t="s">
        <v>5613</v>
      </c>
      <c r="G1296" s="2" t="s">
        <v>5614</v>
      </c>
      <c r="H1296" s="2" t="s">
        <v>5615</v>
      </c>
      <c r="I1296" s="2" t="s">
        <v>5616</v>
      </c>
      <c r="J1296" s="2" t="s">
        <v>5617</v>
      </c>
      <c r="K1296" s="2" t="s">
        <v>3</v>
      </c>
      <c r="L1296" s="2" t="s">
        <v>5698</v>
      </c>
      <c r="M1296" s="2" t="s">
        <v>532</v>
      </c>
      <c r="N1296" s="2"/>
      <c r="O1296" s="2" t="s">
        <v>5699</v>
      </c>
      <c r="P1296" s="2" t="s">
        <v>7799</v>
      </c>
      <c r="Q1296" s="2" t="s">
        <v>5626</v>
      </c>
      <c r="R1296" s="2" t="s">
        <v>2</v>
      </c>
      <c r="S1296" s="2" t="s">
        <v>5621</v>
      </c>
      <c r="T1296" s="2" t="s">
        <v>5627</v>
      </c>
      <c r="U1296" s="2" t="s">
        <v>5700</v>
      </c>
      <c r="V1296" s="6" t="str">
        <f t="shared" ref="V1296:V1297" si="730">LEFT(F1296,2)</f>
        <v>56</v>
      </c>
    </row>
    <row r="1297" spans="1:22" x14ac:dyDescent="0.25">
      <c r="A1297" s="2" t="s">
        <v>0</v>
      </c>
      <c r="B1297" s="2" t="s">
        <v>5610</v>
      </c>
      <c r="C1297" s="2" t="s">
        <v>5611</v>
      </c>
      <c r="D1297" s="2" t="s">
        <v>5612</v>
      </c>
      <c r="E1297" s="2" t="s">
        <v>24</v>
      </c>
      <c r="F1297" s="2" t="s">
        <v>5613</v>
      </c>
      <c r="G1297" s="2" t="s">
        <v>5614</v>
      </c>
      <c r="H1297" s="2" t="s">
        <v>5615</v>
      </c>
      <c r="I1297" s="2" t="s">
        <v>5616</v>
      </c>
      <c r="J1297" s="2" t="s">
        <v>5617</v>
      </c>
      <c r="K1297" s="2" t="s">
        <v>3</v>
      </c>
      <c r="L1297" s="2" t="s">
        <v>5701</v>
      </c>
      <c r="M1297" s="2" t="s">
        <v>532</v>
      </c>
      <c r="N1297" s="2"/>
      <c r="O1297" s="2" t="s">
        <v>5702</v>
      </c>
      <c r="P1297" s="2" t="s">
        <v>7804</v>
      </c>
      <c r="Q1297" s="2" t="s">
        <v>5626</v>
      </c>
      <c r="R1297" s="2" t="s">
        <v>2</v>
      </c>
      <c r="S1297" s="2" t="s">
        <v>5621</v>
      </c>
      <c r="T1297" s="2" t="s">
        <v>5627</v>
      </c>
      <c r="U1297" s="2" t="s">
        <v>5703</v>
      </c>
      <c r="V1297" s="6" t="str">
        <f t="shared" si="730"/>
        <v>56</v>
      </c>
    </row>
    <row r="1298" spans="1:22" x14ac:dyDescent="0.25">
      <c r="A1298" s="2" t="s">
        <v>0</v>
      </c>
      <c r="B1298" s="2" t="s">
        <v>5610</v>
      </c>
      <c r="C1298" s="2" t="s">
        <v>5611</v>
      </c>
      <c r="D1298" s="2" t="s">
        <v>5612</v>
      </c>
      <c r="E1298" s="2" t="s">
        <v>24</v>
      </c>
      <c r="F1298" s="2" t="s">
        <v>5613</v>
      </c>
      <c r="G1298" s="2" t="s">
        <v>5614</v>
      </c>
      <c r="H1298" s="2" t="s">
        <v>5615</v>
      </c>
      <c r="I1298" s="2" t="s">
        <v>5616</v>
      </c>
      <c r="J1298" s="2" t="s">
        <v>5617</v>
      </c>
      <c r="K1298" s="2" t="s">
        <v>3</v>
      </c>
      <c r="L1298" s="2" t="s">
        <v>5850</v>
      </c>
      <c r="M1298" s="2" t="s">
        <v>532</v>
      </c>
      <c r="N1298" s="2"/>
      <c r="O1298" s="2" t="s">
        <v>5855</v>
      </c>
      <c r="P1298" s="2" t="s">
        <v>7829</v>
      </c>
      <c r="Q1298" s="2" t="s">
        <v>5856</v>
      </c>
      <c r="R1298" s="2" t="s">
        <v>2</v>
      </c>
      <c r="S1298" s="2" t="s">
        <v>5621</v>
      </c>
      <c r="T1298" s="2" t="s">
        <v>5857</v>
      </c>
      <c r="U1298" s="2" t="s">
        <v>5854</v>
      </c>
      <c r="V1298" s="6" t="str">
        <f t="shared" ref="V1298:V1301" si="731">LEFT(F1298,2)</f>
        <v>56</v>
      </c>
    </row>
    <row r="1299" spans="1:22" x14ac:dyDescent="0.25">
      <c r="A1299" s="2" t="s">
        <v>0</v>
      </c>
      <c r="B1299" s="2" t="s">
        <v>5610</v>
      </c>
      <c r="C1299" s="2" t="s">
        <v>5611</v>
      </c>
      <c r="D1299" s="2" t="s">
        <v>5612</v>
      </c>
      <c r="E1299" s="2" t="s">
        <v>24</v>
      </c>
      <c r="F1299" s="2" t="s">
        <v>5613</v>
      </c>
      <c r="G1299" s="2" t="s">
        <v>5614</v>
      </c>
      <c r="H1299" s="2" t="s">
        <v>5615</v>
      </c>
      <c r="I1299" s="2" t="s">
        <v>5616</v>
      </c>
      <c r="J1299" s="2" t="s">
        <v>5617</v>
      </c>
      <c r="K1299" s="2" t="s">
        <v>3</v>
      </c>
      <c r="L1299" s="2" t="s">
        <v>5810</v>
      </c>
      <c r="M1299" s="2" t="s">
        <v>532</v>
      </c>
      <c r="N1299" s="2"/>
      <c r="O1299" s="2" t="s">
        <v>5811</v>
      </c>
      <c r="P1299" s="2" t="s">
        <v>7879</v>
      </c>
      <c r="Q1299" s="2" t="s">
        <v>5812</v>
      </c>
      <c r="R1299" s="2" t="s">
        <v>2</v>
      </c>
      <c r="S1299" s="2" t="s">
        <v>5621</v>
      </c>
      <c r="T1299" s="2" t="s">
        <v>5813</v>
      </c>
      <c r="U1299" s="2" t="s">
        <v>5814</v>
      </c>
      <c r="V1299" s="6" t="str">
        <f t="shared" si="731"/>
        <v>56</v>
      </c>
    </row>
    <row r="1300" spans="1:22" x14ac:dyDescent="0.25">
      <c r="A1300" s="2" t="s">
        <v>0</v>
      </c>
      <c r="B1300" s="2" t="s">
        <v>5610</v>
      </c>
      <c r="C1300" s="2" t="s">
        <v>5611</v>
      </c>
      <c r="D1300" s="2" t="s">
        <v>5612</v>
      </c>
      <c r="E1300" s="2" t="s">
        <v>24</v>
      </c>
      <c r="F1300" s="2" t="s">
        <v>5613</v>
      </c>
      <c r="G1300" s="2" t="s">
        <v>5614</v>
      </c>
      <c r="H1300" s="2" t="s">
        <v>5615</v>
      </c>
      <c r="I1300" s="2" t="s">
        <v>5616</v>
      </c>
      <c r="J1300" s="2" t="s">
        <v>5617</v>
      </c>
      <c r="K1300" s="2" t="s">
        <v>3</v>
      </c>
      <c r="L1300" s="2" t="s">
        <v>5915</v>
      </c>
      <c r="M1300" s="2" t="s">
        <v>532</v>
      </c>
      <c r="N1300" s="2"/>
      <c r="O1300" s="2" t="s">
        <v>5916</v>
      </c>
      <c r="P1300" s="2" t="s">
        <v>7901</v>
      </c>
      <c r="Q1300" s="2" t="s">
        <v>5626</v>
      </c>
      <c r="R1300" s="2" t="s">
        <v>2</v>
      </c>
      <c r="S1300" s="2" t="s">
        <v>5621</v>
      </c>
      <c r="T1300" s="2" t="s">
        <v>5627</v>
      </c>
      <c r="U1300" s="2" t="s">
        <v>5917</v>
      </c>
      <c r="V1300" s="6" t="str">
        <f t="shared" si="731"/>
        <v>56</v>
      </c>
    </row>
    <row r="1301" spans="1:22" x14ac:dyDescent="0.25">
      <c r="A1301" s="2" t="s">
        <v>0</v>
      </c>
      <c r="B1301" s="2" t="s">
        <v>5610</v>
      </c>
      <c r="C1301" s="2" t="s">
        <v>5611</v>
      </c>
      <c r="D1301" s="2" t="s">
        <v>5612</v>
      </c>
      <c r="E1301" s="2" t="s">
        <v>24</v>
      </c>
      <c r="F1301" s="2" t="s">
        <v>5613</v>
      </c>
      <c r="G1301" s="2" t="s">
        <v>5614</v>
      </c>
      <c r="H1301" s="2" t="s">
        <v>5615</v>
      </c>
      <c r="I1301" s="2" t="s">
        <v>5616</v>
      </c>
      <c r="J1301" s="2" t="s">
        <v>5617</v>
      </c>
      <c r="K1301" s="2" t="s">
        <v>3</v>
      </c>
      <c r="L1301" s="2" t="s">
        <v>5877</v>
      </c>
      <c r="M1301" s="2" t="s">
        <v>532</v>
      </c>
      <c r="N1301" s="2"/>
      <c r="O1301" s="2" t="s">
        <v>5881</v>
      </c>
      <c r="P1301" s="2" t="s">
        <v>7919</v>
      </c>
      <c r="Q1301" s="2" t="s">
        <v>5882</v>
      </c>
      <c r="R1301" s="2" t="s">
        <v>2</v>
      </c>
      <c r="S1301" s="2" t="s">
        <v>5621</v>
      </c>
      <c r="T1301" s="2" t="s">
        <v>5883</v>
      </c>
      <c r="U1301" s="2" t="s">
        <v>175</v>
      </c>
      <c r="V1301" s="6" t="str">
        <f t="shared" si="731"/>
        <v>56</v>
      </c>
    </row>
    <row r="1302" spans="1:22" x14ac:dyDescent="0.25">
      <c r="A1302" s="2" t="s">
        <v>0</v>
      </c>
      <c r="B1302" s="2" t="s">
        <v>5610</v>
      </c>
      <c r="C1302" s="2" t="s">
        <v>5611</v>
      </c>
      <c r="D1302" s="2" t="s">
        <v>5612</v>
      </c>
      <c r="E1302" s="2" t="s">
        <v>24</v>
      </c>
      <c r="F1302" s="2" t="s">
        <v>5613</v>
      </c>
      <c r="G1302" s="2" t="s">
        <v>5614</v>
      </c>
      <c r="H1302" s="2" t="s">
        <v>5615</v>
      </c>
      <c r="I1302" s="2" t="s">
        <v>5616</v>
      </c>
      <c r="J1302" s="2" t="s">
        <v>5617</v>
      </c>
      <c r="K1302" s="2" t="s">
        <v>3</v>
      </c>
      <c r="L1302" s="2" t="s">
        <v>5723</v>
      </c>
      <c r="M1302" s="2" t="s">
        <v>532</v>
      </c>
      <c r="N1302" s="2"/>
      <c r="O1302" s="2" t="s">
        <v>5724</v>
      </c>
      <c r="P1302" s="2" t="s">
        <v>7946</v>
      </c>
      <c r="Q1302" s="2" t="s">
        <v>5725</v>
      </c>
      <c r="R1302" s="2" t="s">
        <v>2</v>
      </c>
      <c r="S1302" s="2" t="s">
        <v>5621</v>
      </c>
      <c r="T1302" s="2" t="s">
        <v>5726</v>
      </c>
      <c r="U1302" s="2" t="s">
        <v>5719</v>
      </c>
      <c r="V1302" s="6" t="str">
        <f t="shared" ref="V1302:V1304" si="732">LEFT(F1302,2)</f>
        <v>56</v>
      </c>
    </row>
    <row r="1303" spans="1:22" x14ac:dyDescent="0.25">
      <c r="A1303" s="2" t="s">
        <v>0</v>
      </c>
      <c r="B1303" s="2" t="s">
        <v>5610</v>
      </c>
      <c r="C1303" s="2" t="s">
        <v>5611</v>
      </c>
      <c r="D1303" s="2" t="s">
        <v>5612</v>
      </c>
      <c r="E1303" s="2" t="s">
        <v>24</v>
      </c>
      <c r="F1303" s="2" t="s">
        <v>5613</v>
      </c>
      <c r="G1303" s="2" t="s">
        <v>5614</v>
      </c>
      <c r="H1303" s="2" t="s">
        <v>5615</v>
      </c>
      <c r="I1303" s="2" t="s">
        <v>5616</v>
      </c>
      <c r="J1303" s="2" t="s">
        <v>5617</v>
      </c>
      <c r="K1303" s="2" t="s">
        <v>3</v>
      </c>
      <c r="L1303" s="2" t="s">
        <v>5797</v>
      </c>
      <c r="M1303" s="2" t="s">
        <v>532</v>
      </c>
      <c r="N1303" s="2"/>
      <c r="O1303" s="2" t="s">
        <v>5798</v>
      </c>
      <c r="P1303" s="2" t="s">
        <v>7953</v>
      </c>
      <c r="Q1303" s="2" t="s">
        <v>5799</v>
      </c>
      <c r="R1303" s="2" t="s">
        <v>2</v>
      </c>
      <c r="S1303" s="2" t="s">
        <v>5621</v>
      </c>
      <c r="T1303" s="2" t="s">
        <v>5800</v>
      </c>
      <c r="U1303" s="2" t="s">
        <v>5801</v>
      </c>
      <c r="V1303" s="6" t="str">
        <f t="shared" si="732"/>
        <v>56</v>
      </c>
    </row>
    <row r="1304" spans="1:22" x14ac:dyDescent="0.25">
      <c r="A1304" s="2" t="s">
        <v>0</v>
      </c>
      <c r="B1304" s="2" t="s">
        <v>5610</v>
      </c>
      <c r="C1304" s="2" t="s">
        <v>5611</v>
      </c>
      <c r="D1304" s="2" t="s">
        <v>5612</v>
      </c>
      <c r="E1304" s="2" t="s">
        <v>24</v>
      </c>
      <c r="F1304" s="2" t="s">
        <v>5613</v>
      </c>
      <c r="G1304" s="2" t="s">
        <v>5614</v>
      </c>
      <c r="H1304" s="2" t="s">
        <v>5615</v>
      </c>
      <c r="I1304" s="2" t="s">
        <v>5616</v>
      </c>
      <c r="J1304" s="2" t="s">
        <v>5617</v>
      </c>
      <c r="K1304" s="2" t="s">
        <v>3</v>
      </c>
      <c r="L1304" s="2" t="s">
        <v>5890</v>
      </c>
      <c r="M1304" s="2" t="s">
        <v>532</v>
      </c>
      <c r="N1304" s="2"/>
      <c r="O1304" s="2" t="s">
        <v>5891</v>
      </c>
      <c r="P1304" s="2" t="s">
        <v>7966</v>
      </c>
      <c r="Q1304" s="2" t="s">
        <v>5626</v>
      </c>
      <c r="R1304" s="2" t="s">
        <v>2</v>
      </c>
      <c r="S1304" s="2" t="s">
        <v>5621</v>
      </c>
      <c r="T1304" s="2" t="s">
        <v>5627</v>
      </c>
      <c r="U1304" s="2" t="s">
        <v>5892</v>
      </c>
      <c r="V1304" s="6" t="str">
        <f t="shared" si="732"/>
        <v>56</v>
      </c>
    </row>
    <row r="1305" spans="1:22" x14ac:dyDescent="0.25">
      <c r="A1305" s="2" t="s">
        <v>0</v>
      </c>
      <c r="B1305" s="2" t="s">
        <v>5610</v>
      </c>
      <c r="C1305" s="2" t="s">
        <v>5611</v>
      </c>
      <c r="D1305" s="2" t="s">
        <v>5612</v>
      </c>
      <c r="E1305" s="2" t="s">
        <v>24</v>
      </c>
      <c r="F1305" s="2" t="s">
        <v>5613</v>
      </c>
      <c r="G1305" s="2" t="s">
        <v>5614</v>
      </c>
      <c r="H1305" s="2" t="s">
        <v>5615</v>
      </c>
      <c r="I1305" s="2" t="s">
        <v>5616</v>
      </c>
      <c r="J1305" s="2" t="s">
        <v>5617</v>
      </c>
      <c r="K1305" s="2" t="s">
        <v>3</v>
      </c>
      <c r="L1305" s="2" t="s">
        <v>5766</v>
      </c>
      <c r="M1305" s="2" t="s">
        <v>532</v>
      </c>
      <c r="N1305" s="2"/>
      <c r="O1305" s="2" t="s">
        <v>5767</v>
      </c>
      <c r="P1305" s="2" t="s">
        <v>8027</v>
      </c>
      <c r="Q1305" s="2" t="s">
        <v>5626</v>
      </c>
      <c r="R1305" s="2" t="s">
        <v>2</v>
      </c>
      <c r="S1305" s="2" t="s">
        <v>5621</v>
      </c>
      <c r="T1305" s="2" t="s">
        <v>5627</v>
      </c>
      <c r="U1305" s="2" t="s">
        <v>5768</v>
      </c>
      <c r="V1305" s="6" t="str">
        <f t="shared" ref="V1305:V1307" si="733">LEFT(F1305,2)</f>
        <v>56</v>
      </c>
    </row>
    <row r="1306" spans="1:22" x14ac:dyDescent="0.25">
      <c r="A1306" s="2" t="s">
        <v>0</v>
      </c>
      <c r="B1306" s="2" t="s">
        <v>5610</v>
      </c>
      <c r="C1306" s="2" t="s">
        <v>5611</v>
      </c>
      <c r="D1306" s="2" t="s">
        <v>5612</v>
      </c>
      <c r="E1306" s="2" t="s">
        <v>24</v>
      </c>
      <c r="F1306" s="2" t="s">
        <v>5613</v>
      </c>
      <c r="G1306" s="2" t="s">
        <v>5614</v>
      </c>
      <c r="H1306" s="2" t="s">
        <v>5615</v>
      </c>
      <c r="I1306" s="2" t="s">
        <v>5616</v>
      </c>
      <c r="J1306" s="2" t="s">
        <v>5617</v>
      </c>
      <c r="K1306" s="2" t="s">
        <v>3</v>
      </c>
      <c r="L1306" s="2" t="s">
        <v>5782</v>
      </c>
      <c r="M1306" s="2" t="s">
        <v>532</v>
      </c>
      <c r="N1306" s="2"/>
      <c r="O1306" s="2" t="s">
        <v>5783</v>
      </c>
      <c r="P1306" s="2" t="s">
        <v>8040</v>
      </c>
      <c r="Q1306" s="2" t="s">
        <v>5784</v>
      </c>
      <c r="R1306" s="2" t="s">
        <v>2</v>
      </c>
      <c r="S1306" s="2" t="s">
        <v>5621</v>
      </c>
      <c r="T1306" s="2" t="s">
        <v>5785</v>
      </c>
      <c r="U1306" s="2" t="s">
        <v>5786</v>
      </c>
      <c r="V1306" s="6" t="str">
        <f t="shared" si="733"/>
        <v>56</v>
      </c>
    </row>
    <row r="1307" spans="1:22" x14ac:dyDescent="0.25">
      <c r="A1307" s="2" t="s">
        <v>0</v>
      </c>
      <c r="B1307" s="2" t="s">
        <v>5610</v>
      </c>
      <c r="C1307" s="2" t="s">
        <v>5611</v>
      </c>
      <c r="D1307" s="2" t="s">
        <v>5612</v>
      </c>
      <c r="E1307" s="2" t="s">
        <v>24</v>
      </c>
      <c r="F1307" s="2" t="s">
        <v>5613</v>
      </c>
      <c r="G1307" s="2" t="s">
        <v>5614</v>
      </c>
      <c r="H1307" s="2" t="s">
        <v>5615</v>
      </c>
      <c r="I1307" s="2" t="s">
        <v>5616</v>
      </c>
      <c r="J1307" s="2" t="s">
        <v>5617</v>
      </c>
      <c r="K1307" s="2" t="s">
        <v>3</v>
      </c>
      <c r="L1307" s="2" t="s">
        <v>5647</v>
      </c>
      <c r="M1307" s="2" t="s">
        <v>532</v>
      </c>
      <c r="N1307" s="2"/>
      <c r="O1307" s="2" t="s">
        <v>5648</v>
      </c>
      <c r="P1307" s="2" t="s">
        <v>8041</v>
      </c>
      <c r="Q1307" s="2" t="s">
        <v>5626</v>
      </c>
      <c r="R1307" s="2" t="s">
        <v>2</v>
      </c>
      <c r="S1307" s="2" t="s">
        <v>5621</v>
      </c>
      <c r="T1307" s="2" t="s">
        <v>5627</v>
      </c>
      <c r="U1307" s="2" t="s">
        <v>5649</v>
      </c>
      <c r="V1307" s="6" t="str">
        <f t="shared" si="733"/>
        <v>56</v>
      </c>
    </row>
    <row r="1308" spans="1:22" x14ac:dyDescent="0.25">
      <c r="A1308" s="2" t="s">
        <v>0</v>
      </c>
      <c r="B1308" s="2" t="s">
        <v>5610</v>
      </c>
      <c r="C1308" s="2" t="s">
        <v>5611</v>
      </c>
      <c r="D1308" s="2" t="s">
        <v>5612</v>
      </c>
      <c r="E1308" s="2" t="s">
        <v>24</v>
      </c>
      <c r="F1308" s="2" t="s">
        <v>5613</v>
      </c>
      <c r="G1308" s="2" t="s">
        <v>5614</v>
      </c>
      <c r="H1308" s="2" t="s">
        <v>5615</v>
      </c>
      <c r="I1308" s="2" t="s">
        <v>5616</v>
      </c>
      <c r="J1308" s="2" t="s">
        <v>5617</v>
      </c>
      <c r="K1308" s="2" t="s">
        <v>3</v>
      </c>
      <c r="L1308" s="2" t="s">
        <v>5763</v>
      </c>
      <c r="M1308" s="2" t="s">
        <v>532</v>
      </c>
      <c r="N1308" s="2"/>
      <c r="O1308" s="2" t="s">
        <v>5764</v>
      </c>
      <c r="P1308" s="2" t="s">
        <v>8047</v>
      </c>
      <c r="Q1308" s="2" t="s">
        <v>5626</v>
      </c>
      <c r="R1308" s="2" t="s">
        <v>2</v>
      </c>
      <c r="S1308" s="2" t="s">
        <v>5621</v>
      </c>
      <c r="T1308" s="2" t="s">
        <v>5627</v>
      </c>
      <c r="U1308" s="2" t="s">
        <v>5765</v>
      </c>
      <c r="V1308" s="6" t="str">
        <f t="shared" ref="V1308" si="734">LEFT(F1308,2)</f>
        <v>56</v>
      </c>
    </row>
    <row r="1309" spans="1:22" x14ac:dyDescent="0.25">
      <c r="A1309" s="2" t="s">
        <v>0</v>
      </c>
      <c r="B1309" s="2" t="s">
        <v>5610</v>
      </c>
      <c r="C1309" s="2" t="s">
        <v>5611</v>
      </c>
      <c r="D1309" s="2" t="s">
        <v>5612</v>
      </c>
      <c r="E1309" s="2" t="s">
        <v>24</v>
      </c>
      <c r="F1309" s="2" t="s">
        <v>5613</v>
      </c>
      <c r="G1309" s="2" t="s">
        <v>5614</v>
      </c>
      <c r="H1309" s="2" t="s">
        <v>5615</v>
      </c>
      <c r="I1309" s="2" t="s">
        <v>5616</v>
      </c>
      <c r="J1309" s="2" t="s">
        <v>5617</v>
      </c>
      <c r="K1309" s="2" t="s">
        <v>3</v>
      </c>
      <c r="L1309" s="2" t="s">
        <v>5683</v>
      </c>
      <c r="M1309" s="2" t="s">
        <v>532</v>
      </c>
      <c r="N1309" s="2"/>
      <c r="O1309" s="2" t="s">
        <v>5684</v>
      </c>
      <c r="P1309" s="2" t="s">
        <v>8074</v>
      </c>
      <c r="Q1309" s="2" t="s">
        <v>5685</v>
      </c>
      <c r="R1309" s="2" t="s">
        <v>2</v>
      </c>
      <c r="S1309" s="2" t="s">
        <v>5621</v>
      </c>
      <c r="T1309" s="2" t="s">
        <v>5686</v>
      </c>
      <c r="U1309" s="2" t="s">
        <v>5687</v>
      </c>
      <c r="V1309" s="6" t="str">
        <f t="shared" ref="V1309:V1312" si="735">LEFT(F1309,2)</f>
        <v>56</v>
      </c>
    </row>
    <row r="1310" spans="1:22" x14ac:dyDescent="0.25">
      <c r="A1310" s="2" t="s">
        <v>0</v>
      </c>
      <c r="B1310" s="2" t="s">
        <v>5610</v>
      </c>
      <c r="C1310" s="2" t="s">
        <v>5611</v>
      </c>
      <c r="D1310" s="2" t="s">
        <v>5612</v>
      </c>
      <c r="E1310" s="2" t="s">
        <v>24</v>
      </c>
      <c r="F1310" s="2" t="s">
        <v>5613</v>
      </c>
      <c r="G1310" s="2" t="s">
        <v>5614</v>
      </c>
      <c r="H1310" s="2" t="s">
        <v>5615</v>
      </c>
      <c r="I1310" s="2" t="s">
        <v>5616</v>
      </c>
      <c r="J1310" s="2" t="s">
        <v>5617</v>
      </c>
      <c r="K1310" s="2" t="s">
        <v>3</v>
      </c>
      <c r="L1310" s="2" t="s">
        <v>5893</v>
      </c>
      <c r="M1310" s="2" t="s">
        <v>532</v>
      </c>
      <c r="N1310" s="2"/>
      <c r="O1310" s="2" t="s">
        <v>5894</v>
      </c>
      <c r="P1310" s="2" t="s">
        <v>8076</v>
      </c>
      <c r="Q1310" s="2" t="s">
        <v>5626</v>
      </c>
      <c r="R1310" s="2" t="s">
        <v>2</v>
      </c>
      <c r="S1310" s="2" t="s">
        <v>5621</v>
      </c>
      <c r="T1310" s="2" t="s">
        <v>5627</v>
      </c>
      <c r="U1310" s="2" t="s">
        <v>5895</v>
      </c>
      <c r="V1310" s="6" t="str">
        <f t="shared" si="735"/>
        <v>56</v>
      </c>
    </row>
    <row r="1311" spans="1:22" x14ac:dyDescent="0.25">
      <c r="A1311" s="2" t="s">
        <v>0</v>
      </c>
      <c r="B1311" s="2" t="s">
        <v>5610</v>
      </c>
      <c r="C1311" s="2" t="s">
        <v>5611</v>
      </c>
      <c r="D1311" s="2" t="s">
        <v>5612</v>
      </c>
      <c r="E1311" s="2" t="s">
        <v>24</v>
      </c>
      <c r="F1311" s="2" t="s">
        <v>5613</v>
      </c>
      <c r="G1311" s="2" t="s">
        <v>5614</v>
      </c>
      <c r="H1311" s="2" t="s">
        <v>5615</v>
      </c>
      <c r="I1311" s="2" t="s">
        <v>5616</v>
      </c>
      <c r="J1311" s="2" t="s">
        <v>5617</v>
      </c>
      <c r="K1311" s="2" t="s">
        <v>3</v>
      </c>
      <c r="L1311" s="2" t="s">
        <v>5660</v>
      </c>
      <c r="M1311" s="2" t="s">
        <v>532</v>
      </c>
      <c r="N1311" s="2"/>
      <c r="O1311" s="2" t="s">
        <v>5661</v>
      </c>
      <c r="P1311" s="2" t="s">
        <v>8081</v>
      </c>
      <c r="Q1311" s="2" t="s">
        <v>5662</v>
      </c>
      <c r="R1311" s="2" t="s">
        <v>2</v>
      </c>
      <c r="S1311" s="2" t="s">
        <v>5621</v>
      </c>
      <c r="T1311" s="2" t="s">
        <v>5663</v>
      </c>
      <c r="U1311" s="2" t="s">
        <v>5664</v>
      </c>
      <c r="V1311" s="6" t="str">
        <f t="shared" si="735"/>
        <v>56</v>
      </c>
    </row>
    <row r="1312" spans="1:22" x14ac:dyDescent="0.25">
      <c r="A1312" s="2" t="s">
        <v>0</v>
      </c>
      <c r="B1312" s="2" t="s">
        <v>5610</v>
      </c>
      <c r="C1312" s="2" t="s">
        <v>5611</v>
      </c>
      <c r="D1312" s="2" t="s">
        <v>5612</v>
      </c>
      <c r="E1312" s="2" t="s">
        <v>24</v>
      </c>
      <c r="F1312" s="2" t="s">
        <v>5613</v>
      </c>
      <c r="G1312" s="2" t="s">
        <v>5614</v>
      </c>
      <c r="H1312" s="2" t="s">
        <v>5615</v>
      </c>
      <c r="I1312" s="2" t="s">
        <v>5616</v>
      </c>
      <c r="J1312" s="2" t="s">
        <v>5617</v>
      </c>
      <c r="K1312" s="2" t="s">
        <v>3</v>
      </c>
      <c r="L1312" s="2" t="s">
        <v>5905</v>
      </c>
      <c r="M1312" s="2" t="s">
        <v>532</v>
      </c>
      <c r="N1312" s="2"/>
      <c r="O1312" s="2" t="s">
        <v>5906</v>
      </c>
      <c r="P1312" s="2" t="s">
        <v>8116</v>
      </c>
      <c r="Q1312" s="2" t="s">
        <v>5907</v>
      </c>
      <c r="R1312" s="2" t="s">
        <v>2</v>
      </c>
      <c r="S1312" s="2" t="s">
        <v>5621</v>
      </c>
      <c r="T1312" s="2" t="s">
        <v>5908</v>
      </c>
      <c r="U1312" s="2" t="s">
        <v>5909</v>
      </c>
      <c r="V1312" s="6" t="str">
        <f t="shared" si="735"/>
        <v>56</v>
      </c>
    </row>
    <row r="1313" spans="1:22" x14ac:dyDescent="0.25">
      <c r="A1313" s="2" t="s">
        <v>0</v>
      </c>
      <c r="B1313" s="2" t="s">
        <v>5610</v>
      </c>
      <c r="C1313" s="2" t="s">
        <v>5611</v>
      </c>
      <c r="D1313" s="2" t="s">
        <v>5612</v>
      </c>
      <c r="E1313" s="2" t="s">
        <v>24</v>
      </c>
      <c r="F1313" s="2" t="s">
        <v>5613</v>
      </c>
      <c r="G1313" s="2" t="s">
        <v>5614</v>
      </c>
      <c r="H1313" s="2" t="s">
        <v>5615</v>
      </c>
      <c r="I1313" s="2" t="s">
        <v>5616</v>
      </c>
      <c r="J1313" s="2" t="s">
        <v>5617</v>
      </c>
      <c r="K1313" s="2" t="s">
        <v>3</v>
      </c>
      <c r="L1313" s="2" t="s">
        <v>5670</v>
      </c>
      <c r="M1313" s="2" t="s">
        <v>532</v>
      </c>
      <c r="N1313" s="2"/>
      <c r="O1313" s="2" t="s">
        <v>5671</v>
      </c>
      <c r="P1313" s="2" t="s">
        <v>8119</v>
      </c>
      <c r="Q1313" s="2" t="s">
        <v>5672</v>
      </c>
      <c r="R1313" s="2" t="s">
        <v>2</v>
      </c>
      <c r="S1313" s="2" t="s">
        <v>5621</v>
      </c>
      <c r="T1313" s="2" t="s">
        <v>5673</v>
      </c>
      <c r="U1313" s="2" t="s">
        <v>5674</v>
      </c>
      <c r="V1313" s="6" t="str">
        <f t="shared" ref="V1313:V1315" si="736">LEFT(F1313,2)</f>
        <v>56</v>
      </c>
    </row>
    <row r="1314" spans="1:22" x14ac:dyDescent="0.25">
      <c r="A1314" s="2" t="s">
        <v>0</v>
      </c>
      <c r="B1314" s="2" t="s">
        <v>521</v>
      </c>
      <c r="C1314" s="2" t="s">
        <v>397</v>
      </c>
      <c r="D1314" s="2" t="s">
        <v>398</v>
      </c>
      <c r="E1314" s="2" t="s">
        <v>24</v>
      </c>
      <c r="F1314" s="2" t="s">
        <v>399</v>
      </c>
      <c r="G1314" s="2" t="s">
        <v>185</v>
      </c>
      <c r="H1314" s="2" t="s">
        <v>400</v>
      </c>
      <c r="I1314" s="2" t="s">
        <v>401</v>
      </c>
      <c r="J1314" s="2" t="s">
        <v>402</v>
      </c>
      <c r="K1314" s="2" t="s">
        <v>3</v>
      </c>
      <c r="L1314" s="2" t="s">
        <v>6295</v>
      </c>
      <c r="M1314" s="2" t="s">
        <v>532</v>
      </c>
      <c r="N1314" s="2"/>
      <c r="O1314" s="2" t="s">
        <v>6296</v>
      </c>
      <c r="P1314" s="2" t="s">
        <v>6725</v>
      </c>
      <c r="Q1314" s="2" t="s">
        <v>6297</v>
      </c>
      <c r="R1314" s="2" t="s">
        <v>2</v>
      </c>
      <c r="S1314" s="2" t="s">
        <v>403</v>
      </c>
      <c r="T1314" s="2" t="s">
        <v>6298</v>
      </c>
      <c r="U1314" s="2" t="s">
        <v>6299</v>
      </c>
      <c r="V1314" s="6" t="str">
        <f t="shared" si="736"/>
        <v>56</v>
      </c>
    </row>
    <row r="1315" spans="1:22" x14ac:dyDescent="0.25">
      <c r="A1315" s="2" t="s">
        <v>0</v>
      </c>
      <c r="B1315" s="2" t="s">
        <v>521</v>
      </c>
      <c r="C1315" s="2" t="s">
        <v>397</v>
      </c>
      <c r="D1315" s="2" t="s">
        <v>398</v>
      </c>
      <c r="E1315" s="2" t="s">
        <v>24</v>
      </c>
      <c r="F1315" s="2" t="s">
        <v>399</v>
      </c>
      <c r="G1315" s="2" t="s">
        <v>185</v>
      </c>
      <c r="H1315" s="2" t="s">
        <v>400</v>
      </c>
      <c r="I1315" s="2" t="s">
        <v>401</v>
      </c>
      <c r="J1315" s="2" t="s">
        <v>402</v>
      </c>
      <c r="K1315" s="2" t="s">
        <v>3</v>
      </c>
      <c r="L1315" s="2" t="s">
        <v>6171</v>
      </c>
      <c r="M1315" s="2" t="s">
        <v>532</v>
      </c>
      <c r="N1315" s="2"/>
      <c r="O1315" s="2" t="s">
        <v>6172</v>
      </c>
      <c r="P1315" s="2" t="s">
        <v>6785</v>
      </c>
      <c r="Q1315" s="2" t="s">
        <v>6173</v>
      </c>
      <c r="R1315" s="2" t="s">
        <v>2</v>
      </c>
      <c r="S1315" s="2" t="s">
        <v>403</v>
      </c>
      <c r="T1315" s="2" t="s">
        <v>6174</v>
      </c>
      <c r="U1315" s="2" t="s">
        <v>6175</v>
      </c>
      <c r="V1315" s="6" t="str">
        <f t="shared" si="736"/>
        <v>56</v>
      </c>
    </row>
    <row r="1316" spans="1:22" x14ac:dyDescent="0.25">
      <c r="A1316" s="2" t="s">
        <v>0</v>
      </c>
      <c r="B1316" s="2" t="s">
        <v>521</v>
      </c>
      <c r="C1316" s="2" t="s">
        <v>397</v>
      </c>
      <c r="D1316" s="2" t="s">
        <v>398</v>
      </c>
      <c r="E1316" s="2" t="s">
        <v>24</v>
      </c>
      <c r="F1316" s="2" t="s">
        <v>399</v>
      </c>
      <c r="G1316" s="2" t="s">
        <v>185</v>
      </c>
      <c r="H1316" s="2" t="s">
        <v>400</v>
      </c>
      <c r="I1316" s="2" t="s">
        <v>401</v>
      </c>
      <c r="J1316" s="2" t="s">
        <v>402</v>
      </c>
      <c r="K1316" s="2" t="s">
        <v>3</v>
      </c>
      <c r="L1316" s="2" t="s">
        <v>6050</v>
      </c>
      <c r="M1316" s="2" t="s">
        <v>532</v>
      </c>
      <c r="N1316" s="2"/>
      <c r="O1316" s="2" t="s">
        <v>6051</v>
      </c>
      <c r="P1316" s="2" t="s">
        <v>6786</v>
      </c>
      <c r="Q1316" s="2" t="s">
        <v>6052</v>
      </c>
      <c r="R1316" s="2" t="s">
        <v>2</v>
      </c>
      <c r="S1316" s="2" t="s">
        <v>403</v>
      </c>
      <c r="T1316" s="2" t="s">
        <v>6053</v>
      </c>
      <c r="U1316" s="2" t="s">
        <v>6054</v>
      </c>
      <c r="V1316" s="6" t="str">
        <f t="shared" ref="V1316:V1318" si="737">LEFT(F1316,2)</f>
        <v>56</v>
      </c>
    </row>
    <row r="1317" spans="1:22" x14ac:dyDescent="0.25">
      <c r="A1317" s="2" t="s">
        <v>0</v>
      </c>
      <c r="B1317" s="2" t="s">
        <v>521</v>
      </c>
      <c r="C1317" s="2" t="s">
        <v>397</v>
      </c>
      <c r="D1317" s="2" t="s">
        <v>398</v>
      </c>
      <c r="E1317" s="2" t="s">
        <v>24</v>
      </c>
      <c r="F1317" s="2" t="s">
        <v>399</v>
      </c>
      <c r="G1317" s="2" t="s">
        <v>185</v>
      </c>
      <c r="H1317" s="2" t="s">
        <v>400</v>
      </c>
      <c r="I1317" s="2" t="s">
        <v>401</v>
      </c>
      <c r="J1317" s="2" t="s">
        <v>402</v>
      </c>
      <c r="K1317" s="2" t="s">
        <v>3</v>
      </c>
      <c r="L1317" s="2" t="s">
        <v>5988</v>
      </c>
      <c r="M1317" s="2" t="s">
        <v>532</v>
      </c>
      <c r="N1317" s="2"/>
      <c r="O1317" s="2" t="s">
        <v>5989</v>
      </c>
      <c r="P1317" s="2" t="s">
        <v>6791</v>
      </c>
      <c r="Q1317" s="2" t="s">
        <v>4485</v>
      </c>
      <c r="R1317" s="2" t="s">
        <v>2</v>
      </c>
      <c r="S1317" s="2" t="s">
        <v>403</v>
      </c>
      <c r="T1317" s="2" t="s">
        <v>5990</v>
      </c>
      <c r="U1317" s="2" t="s">
        <v>5991</v>
      </c>
      <c r="V1317" s="6" t="str">
        <f t="shared" si="737"/>
        <v>56</v>
      </c>
    </row>
    <row r="1318" spans="1:22" x14ac:dyDescent="0.25">
      <c r="A1318" s="2" t="s">
        <v>0</v>
      </c>
      <c r="B1318" s="2" t="s">
        <v>521</v>
      </c>
      <c r="C1318" s="2" t="s">
        <v>397</v>
      </c>
      <c r="D1318" s="2" t="s">
        <v>398</v>
      </c>
      <c r="E1318" s="2" t="s">
        <v>24</v>
      </c>
      <c r="F1318" s="2" t="s">
        <v>399</v>
      </c>
      <c r="G1318" s="2" t="s">
        <v>185</v>
      </c>
      <c r="H1318" s="2" t="s">
        <v>400</v>
      </c>
      <c r="I1318" s="2" t="s">
        <v>401</v>
      </c>
      <c r="J1318" s="2" t="s">
        <v>402</v>
      </c>
      <c r="K1318" s="2" t="s">
        <v>3</v>
      </c>
      <c r="L1318" s="2" t="s">
        <v>6094</v>
      </c>
      <c r="M1318" s="2" t="s">
        <v>532</v>
      </c>
      <c r="N1318" s="2"/>
      <c r="O1318" s="2" t="s">
        <v>6095</v>
      </c>
      <c r="P1318" s="2" t="s">
        <v>6814</v>
      </c>
      <c r="Q1318" s="2" t="s">
        <v>6096</v>
      </c>
      <c r="R1318" s="2" t="s">
        <v>2</v>
      </c>
      <c r="S1318" s="2" t="s">
        <v>403</v>
      </c>
      <c r="T1318" s="2" t="s">
        <v>6097</v>
      </c>
      <c r="U1318" s="2" t="s">
        <v>6098</v>
      </c>
      <c r="V1318" s="6" t="str">
        <f t="shared" si="737"/>
        <v>56</v>
      </c>
    </row>
    <row r="1319" spans="1:22" x14ac:dyDescent="0.25">
      <c r="A1319" s="2" t="s">
        <v>0</v>
      </c>
      <c r="B1319" s="2" t="s">
        <v>521</v>
      </c>
      <c r="C1319" s="2" t="s">
        <v>397</v>
      </c>
      <c r="D1319" s="2" t="s">
        <v>398</v>
      </c>
      <c r="E1319" s="2" t="s">
        <v>24</v>
      </c>
      <c r="F1319" s="2" t="s">
        <v>399</v>
      </c>
      <c r="G1319" s="2" t="s">
        <v>185</v>
      </c>
      <c r="H1319" s="2" t="s">
        <v>400</v>
      </c>
      <c r="I1319" s="2" t="s">
        <v>401</v>
      </c>
      <c r="J1319" s="2" t="s">
        <v>402</v>
      </c>
      <c r="K1319" s="2" t="s">
        <v>3</v>
      </c>
      <c r="L1319" s="2" t="s">
        <v>6129</v>
      </c>
      <c r="M1319" s="2" t="s">
        <v>532</v>
      </c>
      <c r="N1319" s="2"/>
      <c r="O1319" s="2" t="s">
        <v>6130</v>
      </c>
      <c r="P1319" s="2" t="s">
        <v>6835</v>
      </c>
      <c r="Q1319" s="2" t="s">
        <v>6131</v>
      </c>
      <c r="R1319" s="2" t="s">
        <v>2</v>
      </c>
      <c r="S1319" s="2" t="s">
        <v>403</v>
      </c>
      <c r="T1319" s="2" t="s">
        <v>6132</v>
      </c>
      <c r="U1319" s="2" t="s">
        <v>6133</v>
      </c>
      <c r="V1319" s="6" t="str">
        <f t="shared" ref="V1319:V1320" si="738">LEFT(F1319,2)</f>
        <v>56</v>
      </c>
    </row>
    <row r="1320" spans="1:22" x14ac:dyDescent="0.25">
      <c r="A1320" s="2" t="s">
        <v>0</v>
      </c>
      <c r="B1320" s="2" t="s">
        <v>521</v>
      </c>
      <c r="C1320" s="2" t="s">
        <v>397</v>
      </c>
      <c r="D1320" s="2" t="s">
        <v>398</v>
      </c>
      <c r="E1320" s="2" t="s">
        <v>24</v>
      </c>
      <c r="F1320" s="2" t="s">
        <v>399</v>
      </c>
      <c r="G1320" s="2" t="s">
        <v>185</v>
      </c>
      <c r="H1320" s="2" t="s">
        <v>400</v>
      </c>
      <c r="I1320" s="2" t="s">
        <v>401</v>
      </c>
      <c r="J1320" s="2" t="s">
        <v>402</v>
      </c>
      <c r="K1320" s="2" t="s">
        <v>3</v>
      </c>
      <c r="L1320" s="2" t="s">
        <v>6026</v>
      </c>
      <c r="M1320" s="2" t="s">
        <v>532</v>
      </c>
      <c r="N1320" s="2"/>
      <c r="O1320" s="2" t="s">
        <v>6027</v>
      </c>
      <c r="P1320" s="2" t="s">
        <v>6866</v>
      </c>
      <c r="Q1320" s="2" t="s">
        <v>6028</v>
      </c>
      <c r="R1320" s="2" t="s">
        <v>2</v>
      </c>
      <c r="S1320" s="2" t="s">
        <v>403</v>
      </c>
      <c r="T1320" s="2" t="s">
        <v>6029</v>
      </c>
      <c r="U1320" s="2" t="s">
        <v>6030</v>
      </c>
      <c r="V1320" s="6" t="str">
        <f t="shared" si="738"/>
        <v>56</v>
      </c>
    </row>
    <row r="1321" spans="1:22" x14ac:dyDescent="0.25">
      <c r="A1321" s="2" t="s">
        <v>0</v>
      </c>
      <c r="B1321" s="2" t="s">
        <v>521</v>
      </c>
      <c r="C1321" s="2" t="s">
        <v>397</v>
      </c>
      <c r="D1321" s="2" t="s">
        <v>398</v>
      </c>
      <c r="E1321" s="2" t="s">
        <v>24</v>
      </c>
      <c r="F1321" s="2" t="s">
        <v>399</v>
      </c>
      <c r="G1321" s="2" t="s">
        <v>185</v>
      </c>
      <c r="H1321" s="2" t="s">
        <v>400</v>
      </c>
      <c r="I1321" s="2" t="s">
        <v>401</v>
      </c>
      <c r="J1321" s="2" t="s">
        <v>402</v>
      </c>
      <c r="K1321" s="2" t="s">
        <v>3</v>
      </c>
      <c r="L1321" s="2" t="s">
        <v>6080</v>
      </c>
      <c r="M1321" s="2" t="s">
        <v>532</v>
      </c>
      <c r="N1321" s="2"/>
      <c r="O1321" s="2" t="s">
        <v>6081</v>
      </c>
      <c r="P1321" s="2" t="s">
        <v>6981</v>
      </c>
      <c r="Q1321" s="2" t="s">
        <v>702</v>
      </c>
      <c r="R1321" s="2" t="s">
        <v>2</v>
      </c>
      <c r="S1321" s="2" t="s">
        <v>403</v>
      </c>
      <c r="T1321" s="2" t="s">
        <v>6082</v>
      </c>
      <c r="U1321" s="2" t="s">
        <v>6083</v>
      </c>
      <c r="V1321" s="6" t="str">
        <f t="shared" ref="V1321:V1322" si="739">LEFT(F1321,2)</f>
        <v>56</v>
      </c>
    </row>
    <row r="1322" spans="1:22" x14ac:dyDescent="0.25">
      <c r="A1322" s="2" t="s">
        <v>0</v>
      </c>
      <c r="B1322" s="2" t="s">
        <v>521</v>
      </c>
      <c r="C1322" s="2" t="s">
        <v>397</v>
      </c>
      <c r="D1322" s="2" t="s">
        <v>398</v>
      </c>
      <c r="E1322" s="2" t="s">
        <v>24</v>
      </c>
      <c r="F1322" s="2" t="s">
        <v>399</v>
      </c>
      <c r="G1322" s="2" t="s">
        <v>185</v>
      </c>
      <c r="H1322" s="2" t="s">
        <v>400</v>
      </c>
      <c r="I1322" s="2" t="s">
        <v>401</v>
      </c>
      <c r="J1322" s="2" t="s">
        <v>402</v>
      </c>
      <c r="K1322" s="2" t="s">
        <v>3</v>
      </c>
      <c r="L1322" s="2" t="s">
        <v>6013</v>
      </c>
      <c r="M1322" s="2" t="s">
        <v>532</v>
      </c>
      <c r="N1322" s="2"/>
      <c r="O1322" s="2" t="s">
        <v>6014</v>
      </c>
      <c r="P1322" s="2" t="s">
        <v>6983</v>
      </c>
      <c r="Q1322" s="2" t="s">
        <v>552</v>
      </c>
      <c r="R1322" s="2" t="s">
        <v>2</v>
      </c>
      <c r="S1322" s="2" t="s">
        <v>403</v>
      </c>
      <c r="T1322" s="2" t="s">
        <v>6015</v>
      </c>
      <c r="U1322" s="2" t="s">
        <v>6016</v>
      </c>
      <c r="V1322" s="6" t="str">
        <f t="shared" si="739"/>
        <v>56</v>
      </c>
    </row>
    <row r="1323" spans="1:22" x14ac:dyDescent="0.25">
      <c r="A1323" s="2" t="s">
        <v>0</v>
      </c>
      <c r="B1323" s="2" t="s">
        <v>521</v>
      </c>
      <c r="C1323" s="2" t="s">
        <v>397</v>
      </c>
      <c r="D1323" s="2" t="s">
        <v>398</v>
      </c>
      <c r="E1323" s="2" t="s">
        <v>24</v>
      </c>
      <c r="F1323" s="2" t="s">
        <v>399</v>
      </c>
      <c r="G1323" s="2" t="s">
        <v>185</v>
      </c>
      <c r="H1323" s="2" t="s">
        <v>400</v>
      </c>
      <c r="I1323" s="2" t="s">
        <v>401</v>
      </c>
      <c r="J1323" s="2" t="s">
        <v>402</v>
      </c>
      <c r="K1323" s="2" t="s">
        <v>3</v>
      </c>
      <c r="L1323" s="2" t="s">
        <v>6124</v>
      </c>
      <c r="M1323" s="2" t="s">
        <v>532</v>
      </c>
      <c r="N1323" s="2"/>
      <c r="O1323" s="2" t="s">
        <v>6125</v>
      </c>
      <c r="P1323" s="2" t="s">
        <v>6987</v>
      </c>
      <c r="Q1323" s="2" t="s">
        <v>6126</v>
      </c>
      <c r="R1323" s="2" t="s">
        <v>2</v>
      </c>
      <c r="S1323" s="2" t="s">
        <v>403</v>
      </c>
      <c r="T1323" s="2" t="s">
        <v>6127</v>
      </c>
      <c r="U1323" s="2" t="s">
        <v>6128</v>
      </c>
      <c r="V1323" s="6" t="str">
        <f t="shared" ref="V1323:V1325" si="740">LEFT(F1323,2)</f>
        <v>56</v>
      </c>
    </row>
    <row r="1324" spans="1:22" x14ac:dyDescent="0.25">
      <c r="A1324" s="2" t="s">
        <v>0</v>
      </c>
      <c r="B1324" s="2" t="s">
        <v>521</v>
      </c>
      <c r="C1324" s="2" t="s">
        <v>397</v>
      </c>
      <c r="D1324" s="2" t="s">
        <v>398</v>
      </c>
      <c r="E1324" s="2" t="s">
        <v>24</v>
      </c>
      <c r="F1324" s="2" t="s">
        <v>399</v>
      </c>
      <c r="G1324" s="2" t="s">
        <v>185</v>
      </c>
      <c r="H1324" s="2" t="s">
        <v>400</v>
      </c>
      <c r="I1324" s="2" t="s">
        <v>401</v>
      </c>
      <c r="J1324" s="2" t="s">
        <v>402</v>
      </c>
      <c r="K1324" s="2" t="s">
        <v>3</v>
      </c>
      <c r="L1324" s="2" t="s">
        <v>6176</v>
      </c>
      <c r="M1324" s="2" t="s">
        <v>532</v>
      </c>
      <c r="N1324" s="2"/>
      <c r="O1324" s="2" t="s">
        <v>6182</v>
      </c>
      <c r="P1324" s="2" t="s">
        <v>6995</v>
      </c>
      <c r="Q1324" s="2" t="s">
        <v>6183</v>
      </c>
      <c r="R1324" s="2" t="s">
        <v>2</v>
      </c>
      <c r="S1324" s="2" t="s">
        <v>403</v>
      </c>
      <c r="T1324" s="2" t="s">
        <v>6184</v>
      </c>
      <c r="U1324" s="2" t="s">
        <v>405</v>
      </c>
      <c r="V1324" s="6" t="str">
        <f t="shared" si="740"/>
        <v>56</v>
      </c>
    </row>
    <row r="1325" spans="1:22" x14ac:dyDescent="0.25">
      <c r="A1325" s="2" t="s">
        <v>0</v>
      </c>
      <c r="B1325" s="2" t="s">
        <v>521</v>
      </c>
      <c r="C1325" s="2" t="s">
        <v>397</v>
      </c>
      <c r="D1325" s="2" t="s">
        <v>398</v>
      </c>
      <c r="E1325" s="2" t="s">
        <v>24</v>
      </c>
      <c r="F1325" s="2" t="s">
        <v>399</v>
      </c>
      <c r="G1325" s="2" t="s">
        <v>185</v>
      </c>
      <c r="H1325" s="2" t="s">
        <v>400</v>
      </c>
      <c r="I1325" s="2" t="s">
        <v>401</v>
      </c>
      <c r="J1325" s="2" t="s">
        <v>402</v>
      </c>
      <c r="K1325" s="2" t="s">
        <v>3</v>
      </c>
      <c r="L1325" s="2" t="s">
        <v>6109</v>
      </c>
      <c r="M1325" s="2" t="s">
        <v>532</v>
      </c>
      <c r="N1325" s="2"/>
      <c r="O1325" s="2" t="s">
        <v>6110</v>
      </c>
      <c r="P1325" s="2" t="s">
        <v>6998</v>
      </c>
      <c r="Q1325" s="2" t="s">
        <v>6111</v>
      </c>
      <c r="R1325" s="2" t="s">
        <v>2</v>
      </c>
      <c r="S1325" s="2" t="s">
        <v>403</v>
      </c>
      <c r="T1325" s="2" t="s">
        <v>6112</v>
      </c>
      <c r="U1325" s="2" t="s">
        <v>6113</v>
      </c>
      <c r="V1325" s="6" t="str">
        <f t="shared" si="740"/>
        <v>56</v>
      </c>
    </row>
    <row r="1326" spans="1:22" x14ac:dyDescent="0.25">
      <c r="A1326" s="2" t="s">
        <v>0</v>
      </c>
      <c r="B1326" s="2" t="s">
        <v>521</v>
      </c>
      <c r="C1326" s="2" t="s">
        <v>397</v>
      </c>
      <c r="D1326" s="2" t="s">
        <v>398</v>
      </c>
      <c r="E1326" s="2" t="s">
        <v>24</v>
      </c>
      <c r="F1326" s="2" t="s">
        <v>399</v>
      </c>
      <c r="G1326" s="2" t="s">
        <v>185</v>
      </c>
      <c r="H1326" s="2" t="s">
        <v>400</v>
      </c>
      <c r="I1326" s="2" t="s">
        <v>401</v>
      </c>
      <c r="J1326" s="2" t="s">
        <v>402</v>
      </c>
      <c r="K1326" s="2" t="s">
        <v>3</v>
      </c>
      <c r="L1326" s="2" t="s">
        <v>6300</v>
      </c>
      <c r="M1326" s="2" t="s">
        <v>532</v>
      </c>
      <c r="N1326" s="2"/>
      <c r="O1326" s="2" t="s">
        <v>6301</v>
      </c>
      <c r="P1326" s="2" t="s">
        <v>7004</v>
      </c>
      <c r="Q1326" s="2" t="s">
        <v>6302</v>
      </c>
      <c r="R1326" s="2" t="s">
        <v>2</v>
      </c>
      <c r="S1326" s="2" t="s">
        <v>403</v>
      </c>
      <c r="T1326" s="2" t="s">
        <v>6303</v>
      </c>
      <c r="U1326" s="2" t="s">
        <v>6304</v>
      </c>
      <c r="V1326" s="6" t="str">
        <f t="shared" ref="V1326:V1327" si="741">LEFT(F1326,2)</f>
        <v>56</v>
      </c>
    </row>
    <row r="1327" spans="1:22" x14ac:dyDescent="0.25">
      <c r="A1327" s="2" t="s">
        <v>0</v>
      </c>
      <c r="B1327" s="2" t="s">
        <v>521</v>
      </c>
      <c r="C1327" s="2" t="s">
        <v>397</v>
      </c>
      <c r="D1327" s="2" t="s">
        <v>398</v>
      </c>
      <c r="E1327" s="2" t="s">
        <v>24</v>
      </c>
      <c r="F1327" s="2" t="s">
        <v>399</v>
      </c>
      <c r="G1327" s="2" t="s">
        <v>185</v>
      </c>
      <c r="H1327" s="2" t="s">
        <v>400</v>
      </c>
      <c r="I1327" s="2" t="s">
        <v>401</v>
      </c>
      <c r="J1327" s="2" t="s">
        <v>402</v>
      </c>
      <c r="K1327" s="2" t="s">
        <v>3</v>
      </c>
      <c r="L1327" s="2" t="s">
        <v>5975</v>
      </c>
      <c r="M1327" s="2" t="s">
        <v>532</v>
      </c>
      <c r="N1327" s="2"/>
      <c r="O1327" s="2" t="s">
        <v>5976</v>
      </c>
      <c r="P1327" s="2" t="s">
        <v>7015</v>
      </c>
      <c r="Q1327" s="2" t="s">
        <v>627</v>
      </c>
      <c r="R1327" s="2" t="s">
        <v>2</v>
      </c>
      <c r="S1327" s="2" t="s">
        <v>403</v>
      </c>
      <c r="T1327" s="2" t="s">
        <v>5977</v>
      </c>
      <c r="U1327" s="2" t="s">
        <v>404</v>
      </c>
      <c r="V1327" s="6" t="str">
        <f t="shared" si="741"/>
        <v>56</v>
      </c>
    </row>
    <row r="1328" spans="1:22" x14ac:dyDescent="0.25">
      <c r="A1328" s="2" t="s">
        <v>0</v>
      </c>
      <c r="B1328" s="2" t="s">
        <v>521</v>
      </c>
      <c r="C1328" s="2" t="s">
        <v>397</v>
      </c>
      <c r="D1328" s="2" t="s">
        <v>398</v>
      </c>
      <c r="E1328" s="2" t="s">
        <v>24</v>
      </c>
      <c r="F1328" s="2" t="s">
        <v>399</v>
      </c>
      <c r="G1328" s="2" t="s">
        <v>185</v>
      </c>
      <c r="H1328" s="2" t="s">
        <v>400</v>
      </c>
      <c r="I1328" s="2" t="s">
        <v>401</v>
      </c>
      <c r="J1328" s="2" t="s">
        <v>402</v>
      </c>
      <c r="K1328" s="2" t="s">
        <v>3</v>
      </c>
      <c r="L1328" s="2" t="s">
        <v>6205</v>
      </c>
      <c r="M1328" s="2" t="s">
        <v>532</v>
      </c>
      <c r="N1328" s="2"/>
      <c r="O1328" s="2" t="s">
        <v>6206</v>
      </c>
      <c r="P1328" s="2" t="s">
        <v>7026</v>
      </c>
      <c r="Q1328" s="2" t="s">
        <v>6207</v>
      </c>
      <c r="R1328" s="2" t="s">
        <v>2</v>
      </c>
      <c r="S1328" s="2" t="s">
        <v>403</v>
      </c>
      <c r="T1328" s="2" t="s">
        <v>6208</v>
      </c>
      <c r="U1328" s="2" t="s">
        <v>6209</v>
      </c>
      <c r="V1328" s="6" t="str">
        <f t="shared" ref="V1328" si="742">LEFT(F1328,2)</f>
        <v>56</v>
      </c>
    </row>
    <row r="1329" spans="1:22" x14ac:dyDescent="0.25">
      <c r="A1329" s="2" t="s">
        <v>0</v>
      </c>
      <c r="B1329" s="2" t="s">
        <v>521</v>
      </c>
      <c r="C1329" s="2" t="s">
        <v>397</v>
      </c>
      <c r="D1329" s="2" t="s">
        <v>398</v>
      </c>
      <c r="E1329" s="2" t="s">
        <v>24</v>
      </c>
      <c r="F1329" s="2" t="s">
        <v>399</v>
      </c>
      <c r="G1329" s="2" t="s">
        <v>185</v>
      </c>
      <c r="H1329" s="2" t="s">
        <v>400</v>
      </c>
      <c r="I1329" s="2" t="s">
        <v>401</v>
      </c>
      <c r="J1329" s="2" t="s">
        <v>402</v>
      </c>
      <c r="K1329" s="2" t="s">
        <v>3</v>
      </c>
      <c r="L1329" s="2" t="s">
        <v>5978</v>
      </c>
      <c r="M1329" s="2" t="s">
        <v>532</v>
      </c>
      <c r="N1329" s="2"/>
      <c r="O1329" s="2" t="s">
        <v>5979</v>
      </c>
      <c r="P1329" s="2" t="s">
        <v>7041</v>
      </c>
      <c r="Q1329" s="2" t="s">
        <v>603</v>
      </c>
      <c r="R1329" s="2" t="s">
        <v>2</v>
      </c>
      <c r="S1329" s="2" t="s">
        <v>403</v>
      </c>
      <c r="T1329" s="2" t="s">
        <v>5980</v>
      </c>
      <c r="U1329" s="2" t="s">
        <v>404</v>
      </c>
      <c r="V1329" s="6" t="str">
        <f t="shared" ref="V1329:V1330" si="743">LEFT(F1329,2)</f>
        <v>56</v>
      </c>
    </row>
    <row r="1330" spans="1:22" x14ac:dyDescent="0.25">
      <c r="A1330" s="2" t="s">
        <v>0</v>
      </c>
      <c r="B1330" s="2" t="s">
        <v>521</v>
      </c>
      <c r="C1330" s="2" t="s">
        <v>397</v>
      </c>
      <c r="D1330" s="2" t="s">
        <v>398</v>
      </c>
      <c r="E1330" s="2" t="s">
        <v>24</v>
      </c>
      <c r="F1330" s="2" t="s">
        <v>399</v>
      </c>
      <c r="G1330" s="2" t="s">
        <v>185</v>
      </c>
      <c r="H1330" s="2" t="s">
        <v>400</v>
      </c>
      <c r="I1330" s="2" t="s">
        <v>401</v>
      </c>
      <c r="J1330" s="2" t="s">
        <v>402</v>
      </c>
      <c r="K1330" s="2" t="s">
        <v>3</v>
      </c>
      <c r="L1330" s="2" t="s">
        <v>5967</v>
      </c>
      <c r="M1330" s="2" t="s">
        <v>532</v>
      </c>
      <c r="N1330" s="2"/>
      <c r="O1330" s="2" t="s">
        <v>5971</v>
      </c>
      <c r="P1330" s="2" t="s">
        <v>7104</v>
      </c>
      <c r="Q1330" s="2" t="s">
        <v>561</v>
      </c>
      <c r="R1330" s="2" t="s">
        <v>2</v>
      </c>
      <c r="S1330" s="2" t="s">
        <v>403</v>
      </c>
      <c r="T1330" s="2" t="s">
        <v>5972</v>
      </c>
      <c r="U1330" s="2" t="s">
        <v>404</v>
      </c>
      <c r="V1330" s="6" t="str">
        <f t="shared" si="743"/>
        <v>56</v>
      </c>
    </row>
    <row r="1331" spans="1:22" x14ac:dyDescent="0.25">
      <c r="A1331" s="2" t="s">
        <v>0</v>
      </c>
      <c r="B1331" s="2" t="s">
        <v>521</v>
      </c>
      <c r="C1331" s="2" t="s">
        <v>397</v>
      </c>
      <c r="D1331" s="2" t="s">
        <v>398</v>
      </c>
      <c r="E1331" s="2" t="s">
        <v>24</v>
      </c>
      <c r="F1331" s="2" t="s">
        <v>399</v>
      </c>
      <c r="G1331" s="2" t="s">
        <v>185</v>
      </c>
      <c r="H1331" s="2" t="s">
        <v>400</v>
      </c>
      <c r="I1331" s="2" t="s">
        <v>401</v>
      </c>
      <c r="J1331" s="2" t="s">
        <v>402</v>
      </c>
      <c r="K1331" s="2" t="s">
        <v>3</v>
      </c>
      <c r="L1331" s="2" t="s">
        <v>6176</v>
      </c>
      <c r="M1331" s="2" t="s">
        <v>532</v>
      </c>
      <c r="N1331" s="2"/>
      <c r="O1331" s="2" t="s">
        <v>6179</v>
      </c>
      <c r="P1331" s="2" t="s">
        <v>7134</v>
      </c>
      <c r="Q1331" s="2" t="s">
        <v>628</v>
      </c>
      <c r="R1331" s="2" t="s">
        <v>2</v>
      </c>
      <c r="S1331" s="2" t="s">
        <v>403</v>
      </c>
      <c r="T1331" s="2" t="s">
        <v>5983</v>
      </c>
      <c r="U1331" s="2" t="s">
        <v>405</v>
      </c>
      <c r="V1331" s="6" t="str">
        <f t="shared" ref="V1331" si="744">LEFT(F1331,2)</f>
        <v>56</v>
      </c>
    </row>
    <row r="1332" spans="1:22" x14ac:dyDescent="0.25">
      <c r="A1332" s="2" t="s">
        <v>0</v>
      </c>
      <c r="B1332" s="2" t="s">
        <v>521</v>
      </c>
      <c r="C1332" s="2" t="s">
        <v>397</v>
      </c>
      <c r="D1332" s="2" t="s">
        <v>398</v>
      </c>
      <c r="E1332" s="2" t="s">
        <v>24</v>
      </c>
      <c r="F1332" s="2" t="s">
        <v>399</v>
      </c>
      <c r="G1332" s="2" t="s">
        <v>185</v>
      </c>
      <c r="H1332" s="2" t="s">
        <v>400</v>
      </c>
      <c r="I1332" s="2" t="s">
        <v>401</v>
      </c>
      <c r="J1332" s="2" t="s">
        <v>402</v>
      </c>
      <c r="K1332" s="2" t="s">
        <v>3</v>
      </c>
      <c r="L1332" s="2" t="s">
        <v>6215</v>
      </c>
      <c r="M1332" s="2" t="s">
        <v>532</v>
      </c>
      <c r="N1332" s="2"/>
      <c r="O1332" s="2" t="s">
        <v>6216</v>
      </c>
      <c r="P1332" s="2" t="s">
        <v>7144</v>
      </c>
      <c r="Q1332" s="2" t="s">
        <v>6217</v>
      </c>
      <c r="R1332" s="2" t="s">
        <v>2</v>
      </c>
      <c r="S1332" s="2" t="s">
        <v>403</v>
      </c>
      <c r="T1332" s="2" t="s">
        <v>6218</v>
      </c>
      <c r="U1332" s="2" t="s">
        <v>6219</v>
      </c>
      <c r="V1332" s="6" t="str">
        <f t="shared" ref="V1332:V1334" si="745">LEFT(F1332,2)</f>
        <v>56</v>
      </c>
    </row>
    <row r="1333" spans="1:22" x14ac:dyDescent="0.25">
      <c r="A1333" s="2" t="s">
        <v>0</v>
      </c>
      <c r="B1333" s="2" t="s">
        <v>521</v>
      </c>
      <c r="C1333" s="2" t="s">
        <v>397</v>
      </c>
      <c r="D1333" s="2" t="s">
        <v>398</v>
      </c>
      <c r="E1333" s="2" t="s">
        <v>24</v>
      </c>
      <c r="F1333" s="2" t="s">
        <v>399</v>
      </c>
      <c r="G1333" s="2" t="s">
        <v>185</v>
      </c>
      <c r="H1333" s="2" t="s">
        <v>400</v>
      </c>
      <c r="I1333" s="2" t="s">
        <v>401</v>
      </c>
      <c r="J1333" s="2" t="s">
        <v>402</v>
      </c>
      <c r="K1333" s="2" t="s">
        <v>3</v>
      </c>
      <c r="L1333" s="2" t="s">
        <v>6157</v>
      </c>
      <c r="M1333" s="2" t="s">
        <v>532</v>
      </c>
      <c r="N1333" s="2"/>
      <c r="O1333" s="2" t="s">
        <v>6158</v>
      </c>
      <c r="P1333" s="2" t="s">
        <v>7150</v>
      </c>
      <c r="Q1333" s="2" t="s">
        <v>6159</v>
      </c>
      <c r="R1333" s="2" t="s">
        <v>2</v>
      </c>
      <c r="S1333" s="2" t="s">
        <v>403</v>
      </c>
      <c r="T1333" s="2" t="s">
        <v>6160</v>
      </c>
      <c r="U1333" s="2" t="s">
        <v>6161</v>
      </c>
      <c r="V1333" s="6" t="str">
        <f t="shared" si="745"/>
        <v>56</v>
      </c>
    </row>
    <row r="1334" spans="1:22" x14ac:dyDescent="0.25">
      <c r="A1334" s="2" t="s">
        <v>0</v>
      </c>
      <c r="B1334" s="2" t="s">
        <v>521</v>
      </c>
      <c r="C1334" s="2" t="s">
        <v>397</v>
      </c>
      <c r="D1334" s="2" t="s">
        <v>398</v>
      </c>
      <c r="E1334" s="2" t="s">
        <v>24</v>
      </c>
      <c r="F1334" s="2" t="s">
        <v>399</v>
      </c>
      <c r="G1334" s="2" t="s">
        <v>185</v>
      </c>
      <c r="H1334" s="2" t="s">
        <v>400</v>
      </c>
      <c r="I1334" s="2" t="s">
        <v>401</v>
      </c>
      <c r="J1334" s="2" t="s">
        <v>402</v>
      </c>
      <c r="K1334" s="2" t="s">
        <v>3</v>
      </c>
      <c r="L1334" s="2" t="s">
        <v>6060</v>
      </c>
      <c r="M1334" s="2" t="s">
        <v>532</v>
      </c>
      <c r="N1334" s="2"/>
      <c r="O1334" s="2" t="s">
        <v>6061</v>
      </c>
      <c r="P1334" s="2" t="s">
        <v>7153</v>
      </c>
      <c r="Q1334" s="2" t="s">
        <v>6062</v>
      </c>
      <c r="R1334" s="2" t="s">
        <v>2</v>
      </c>
      <c r="S1334" s="2" t="s">
        <v>403</v>
      </c>
      <c r="T1334" s="2" t="s">
        <v>6063</v>
      </c>
      <c r="U1334" s="2" t="s">
        <v>6064</v>
      </c>
      <c r="V1334" s="6" t="str">
        <f t="shared" si="745"/>
        <v>56</v>
      </c>
    </row>
    <row r="1335" spans="1:22" x14ac:dyDescent="0.25">
      <c r="A1335" s="2" t="s">
        <v>0</v>
      </c>
      <c r="B1335" s="2" t="s">
        <v>521</v>
      </c>
      <c r="C1335" s="2" t="s">
        <v>397</v>
      </c>
      <c r="D1335" s="2" t="s">
        <v>398</v>
      </c>
      <c r="E1335" s="2" t="s">
        <v>24</v>
      </c>
      <c r="F1335" s="2" t="s">
        <v>399</v>
      </c>
      <c r="G1335" s="2" t="s">
        <v>185</v>
      </c>
      <c r="H1335" s="2" t="s">
        <v>400</v>
      </c>
      <c r="I1335" s="2" t="s">
        <v>401</v>
      </c>
      <c r="J1335" s="2" t="s">
        <v>402</v>
      </c>
      <c r="K1335" s="2" t="s">
        <v>3</v>
      </c>
      <c r="L1335" s="2" t="s">
        <v>6152</v>
      </c>
      <c r="M1335" s="2" t="s">
        <v>532</v>
      </c>
      <c r="N1335" s="2"/>
      <c r="O1335" s="2" t="s">
        <v>6153</v>
      </c>
      <c r="P1335" s="2" t="s">
        <v>7155</v>
      </c>
      <c r="Q1335" s="2" t="s">
        <v>6154</v>
      </c>
      <c r="R1335" s="2" t="s">
        <v>2</v>
      </c>
      <c r="S1335" s="2" t="s">
        <v>403</v>
      </c>
      <c r="T1335" s="2" t="s">
        <v>6155</v>
      </c>
      <c r="U1335" s="2" t="s">
        <v>6156</v>
      </c>
      <c r="V1335" s="6" t="str">
        <f t="shared" ref="V1335" si="746">LEFT(F1335,2)</f>
        <v>56</v>
      </c>
    </row>
    <row r="1336" spans="1:22" x14ac:dyDescent="0.25">
      <c r="A1336" s="2" t="s">
        <v>0</v>
      </c>
      <c r="B1336" s="2" t="s">
        <v>521</v>
      </c>
      <c r="C1336" s="2" t="s">
        <v>397</v>
      </c>
      <c r="D1336" s="2" t="s">
        <v>398</v>
      </c>
      <c r="E1336" s="2" t="s">
        <v>24</v>
      </c>
      <c r="F1336" s="2" t="s">
        <v>399</v>
      </c>
      <c r="G1336" s="2" t="s">
        <v>185</v>
      </c>
      <c r="H1336" s="2" t="s">
        <v>400</v>
      </c>
      <c r="I1336" s="2" t="s">
        <v>401</v>
      </c>
      <c r="J1336" s="2" t="s">
        <v>402</v>
      </c>
      <c r="K1336" s="2" t="s">
        <v>3</v>
      </c>
      <c r="L1336" s="2" t="s">
        <v>6255</v>
      </c>
      <c r="M1336" s="2" t="s">
        <v>532</v>
      </c>
      <c r="N1336" s="2"/>
      <c r="O1336" s="2" t="s">
        <v>6256</v>
      </c>
      <c r="P1336" s="2" t="s">
        <v>7159</v>
      </c>
      <c r="Q1336" s="2" t="s">
        <v>6257</v>
      </c>
      <c r="R1336" s="2" t="s">
        <v>2</v>
      </c>
      <c r="S1336" s="2" t="s">
        <v>403</v>
      </c>
      <c r="T1336" s="2" t="s">
        <v>6258</v>
      </c>
      <c r="U1336" s="2" t="s">
        <v>6259</v>
      </c>
      <c r="V1336" s="6" t="str">
        <f t="shared" ref="V1336" si="747">LEFT(F1336,2)</f>
        <v>56</v>
      </c>
    </row>
    <row r="1337" spans="1:22" x14ac:dyDescent="0.25">
      <c r="A1337" s="2" t="s">
        <v>0</v>
      </c>
      <c r="B1337" s="2" t="s">
        <v>521</v>
      </c>
      <c r="C1337" s="2" t="s">
        <v>397</v>
      </c>
      <c r="D1337" s="2" t="s">
        <v>398</v>
      </c>
      <c r="E1337" s="2" t="s">
        <v>24</v>
      </c>
      <c r="F1337" s="2" t="s">
        <v>399</v>
      </c>
      <c r="G1337" s="2" t="s">
        <v>185</v>
      </c>
      <c r="H1337" s="2" t="s">
        <v>400</v>
      </c>
      <c r="I1337" s="2" t="s">
        <v>401</v>
      </c>
      <c r="J1337" s="2" t="s">
        <v>402</v>
      </c>
      <c r="K1337" s="2" t="s">
        <v>3</v>
      </c>
      <c r="L1337" s="2" t="s">
        <v>5958</v>
      </c>
      <c r="M1337" s="2" t="s">
        <v>532</v>
      </c>
      <c r="N1337" s="2"/>
      <c r="O1337" s="2" t="s">
        <v>5959</v>
      </c>
      <c r="P1337" s="2" t="s">
        <v>7176</v>
      </c>
      <c r="Q1337" s="2" t="s">
        <v>5960</v>
      </c>
      <c r="R1337" s="2" t="s">
        <v>2</v>
      </c>
      <c r="S1337" s="2" t="s">
        <v>403</v>
      </c>
      <c r="T1337" s="2" t="s">
        <v>5961</v>
      </c>
      <c r="U1337" s="2" t="s">
        <v>5962</v>
      </c>
      <c r="V1337" s="6" t="str">
        <f t="shared" ref="V1337:V1340" si="748">LEFT(F1337,2)</f>
        <v>56</v>
      </c>
    </row>
    <row r="1338" spans="1:22" x14ac:dyDescent="0.25">
      <c r="A1338" s="2" t="s">
        <v>0</v>
      </c>
      <c r="B1338" s="2" t="s">
        <v>521</v>
      </c>
      <c r="C1338" s="2" t="s">
        <v>397</v>
      </c>
      <c r="D1338" s="2" t="s">
        <v>398</v>
      </c>
      <c r="E1338" s="2" t="s">
        <v>24</v>
      </c>
      <c r="F1338" s="2" t="s">
        <v>399</v>
      </c>
      <c r="G1338" s="2" t="s">
        <v>185</v>
      </c>
      <c r="H1338" s="2" t="s">
        <v>400</v>
      </c>
      <c r="I1338" s="2" t="s">
        <v>401</v>
      </c>
      <c r="J1338" s="2" t="s">
        <v>402</v>
      </c>
      <c r="K1338" s="2" t="s">
        <v>3</v>
      </c>
      <c r="L1338" s="2" t="s">
        <v>6065</v>
      </c>
      <c r="M1338" s="2" t="s">
        <v>532</v>
      </c>
      <c r="N1338" s="2"/>
      <c r="O1338" s="2" t="s">
        <v>6066</v>
      </c>
      <c r="P1338" s="2" t="s">
        <v>7196</v>
      </c>
      <c r="Q1338" s="2" t="s">
        <v>6067</v>
      </c>
      <c r="R1338" s="2" t="s">
        <v>2</v>
      </c>
      <c r="S1338" s="2" t="s">
        <v>403</v>
      </c>
      <c r="T1338" s="2" t="s">
        <v>6068</v>
      </c>
      <c r="U1338" s="2" t="s">
        <v>6069</v>
      </c>
      <c r="V1338" s="6" t="str">
        <f t="shared" si="748"/>
        <v>56</v>
      </c>
    </row>
    <row r="1339" spans="1:22" x14ac:dyDescent="0.25">
      <c r="A1339" s="2" t="s">
        <v>0</v>
      </c>
      <c r="B1339" s="2" t="s">
        <v>521</v>
      </c>
      <c r="C1339" s="2" t="s">
        <v>397</v>
      </c>
      <c r="D1339" s="2" t="s">
        <v>398</v>
      </c>
      <c r="E1339" s="2" t="s">
        <v>24</v>
      </c>
      <c r="F1339" s="2" t="s">
        <v>399</v>
      </c>
      <c r="G1339" s="2" t="s">
        <v>185</v>
      </c>
      <c r="H1339" s="2" t="s">
        <v>400</v>
      </c>
      <c r="I1339" s="2" t="s">
        <v>401</v>
      </c>
      <c r="J1339" s="2" t="s">
        <v>402</v>
      </c>
      <c r="K1339" s="2" t="s">
        <v>3</v>
      </c>
      <c r="L1339" s="2" t="s">
        <v>6031</v>
      </c>
      <c r="M1339" s="2" t="s">
        <v>532</v>
      </c>
      <c r="N1339" s="2"/>
      <c r="O1339" s="2" t="s">
        <v>6032</v>
      </c>
      <c r="P1339" s="2" t="s">
        <v>7197</v>
      </c>
      <c r="Q1339" s="2" t="s">
        <v>6033</v>
      </c>
      <c r="R1339" s="2" t="s">
        <v>2</v>
      </c>
      <c r="S1339" s="2" t="s">
        <v>403</v>
      </c>
      <c r="T1339" s="2" t="s">
        <v>6034</v>
      </c>
      <c r="U1339" s="2" t="s">
        <v>6035</v>
      </c>
      <c r="V1339" s="6" t="str">
        <f t="shared" si="748"/>
        <v>56</v>
      </c>
    </row>
    <row r="1340" spans="1:22" x14ac:dyDescent="0.25">
      <c r="A1340" s="2" t="s">
        <v>0</v>
      </c>
      <c r="B1340" s="2" t="s">
        <v>521</v>
      </c>
      <c r="C1340" s="2" t="s">
        <v>397</v>
      </c>
      <c r="D1340" s="2" t="s">
        <v>398</v>
      </c>
      <c r="E1340" s="2" t="s">
        <v>24</v>
      </c>
      <c r="F1340" s="2" t="s">
        <v>399</v>
      </c>
      <c r="G1340" s="2" t="s">
        <v>185</v>
      </c>
      <c r="H1340" s="2" t="s">
        <v>400</v>
      </c>
      <c r="I1340" s="2" t="s">
        <v>401</v>
      </c>
      <c r="J1340" s="2" t="s">
        <v>402</v>
      </c>
      <c r="K1340" s="2" t="s">
        <v>3</v>
      </c>
      <c r="L1340" s="2" t="s">
        <v>6260</v>
      </c>
      <c r="M1340" s="2" t="s">
        <v>532</v>
      </c>
      <c r="N1340" s="2"/>
      <c r="O1340" s="2" t="s">
        <v>6261</v>
      </c>
      <c r="P1340" s="2" t="s">
        <v>7201</v>
      </c>
      <c r="Q1340" s="2" t="s">
        <v>6262</v>
      </c>
      <c r="R1340" s="2" t="s">
        <v>2</v>
      </c>
      <c r="S1340" s="2" t="s">
        <v>403</v>
      </c>
      <c r="T1340" s="2" t="s">
        <v>6263</v>
      </c>
      <c r="U1340" s="2" t="s">
        <v>6264</v>
      </c>
      <c r="V1340" s="6" t="str">
        <f t="shared" si="748"/>
        <v>56</v>
      </c>
    </row>
    <row r="1341" spans="1:22" x14ac:dyDescent="0.25">
      <c r="A1341" s="2" t="s">
        <v>0</v>
      </c>
      <c r="B1341" s="2" t="s">
        <v>521</v>
      </c>
      <c r="C1341" s="2" t="s">
        <v>397</v>
      </c>
      <c r="D1341" s="2" t="s">
        <v>398</v>
      </c>
      <c r="E1341" s="2" t="s">
        <v>24</v>
      </c>
      <c r="F1341" s="2" t="s">
        <v>399</v>
      </c>
      <c r="G1341" s="2" t="s">
        <v>185</v>
      </c>
      <c r="H1341" s="2" t="s">
        <v>400</v>
      </c>
      <c r="I1341" s="2" t="s">
        <v>401</v>
      </c>
      <c r="J1341" s="2" t="s">
        <v>402</v>
      </c>
      <c r="K1341" s="2" t="s">
        <v>3</v>
      </c>
      <c r="L1341" s="2" t="s">
        <v>6075</v>
      </c>
      <c r="M1341" s="2" t="s">
        <v>532</v>
      </c>
      <c r="N1341" s="2"/>
      <c r="O1341" s="2" t="s">
        <v>6076</v>
      </c>
      <c r="P1341" s="2" t="s">
        <v>7203</v>
      </c>
      <c r="Q1341" s="2" t="s">
        <v>6077</v>
      </c>
      <c r="R1341" s="2" t="s">
        <v>2</v>
      </c>
      <c r="S1341" s="2" t="s">
        <v>403</v>
      </c>
      <c r="T1341" s="2" t="s">
        <v>6078</v>
      </c>
      <c r="U1341" s="2" t="s">
        <v>6079</v>
      </c>
      <c r="V1341" s="6" t="str">
        <f t="shared" ref="V1341" si="749">LEFT(F1341,2)</f>
        <v>56</v>
      </c>
    </row>
    <row r="1342" spans="1:22" x14ac:dyDescent="0.25">
      <c r="A1342" s="2" t="s">
        <v>0</v>
      </c>
      <c r="B1342" s="2" t="s">
        <v>521</v>
      </c>
      <c r="C1342" s="2" t="s">
        <v>397</v>
      </c>
      <c r="D1342" s="2" t="s">
        <v>398</v>
      </c>
      <c r="E1342" s="2" t="s">
        <v>24</v>
      </c>
      <c r="F1342" s="2" t="s">
        <v>399</v>
      </c>
      <c r="G1342" s="2" t="s">
        <v>185</v>
      </c>
      <c r="H1342" s="2" t="s">
        <v>400</v>
      </c>
      <c r="I1342" s="2" t="s">
        <v>401</v>
      </c>
      <c r="J1342" s="2" t="s">
        <v>402</v>
      </c>
      <c r="K1342" s="2" t="s">
        <v>3</v>
      </c>
      <c r="L1342" s="2" t="s">
        <v>5963</v>
      </c>
      <c r="M1342" s="2" t="s">
        <v>532</v>
      </c>
      <c r="N1342" s="2"/>
      <c r="O1342" s="2" t="s">
        <v>5964</v>
      </c>
      <c r="P1342" s="2" t="s">
        <v>7235</v>
      </c>
      <c r="Q1342" s="2" t="s">
        <v>5965</v>
      </c>
      <c r="R1342" s="2" t="s">
        <v>2</v>
      </c>
      <c r="S1342" s="2" t="s">
        <v>403</v>
      </c>
      <c r="T1342" s="2" t="s">
        <v>5966</v>
      </c>
      <c r="U1342" s="2" t="s">
        <v>404</v>
      </c>
      <c r="V1342" s="6" t="str">
        <f t="shared" ref="V1342:V1346" si="750">LEFT(F1342,2)</f>
        <v>56</v>
      </c>
    </row>
    <row r="1343" spans="1:22" x14ac:dyDescent="0.25">
      <c r="A1343" s="2" t="s">
        <v>0</v>
      </c>
      <c r="B1343" s="2" t="s">
        <v>521</v>
      </c>
      <c r="C1343" s="2" t="s">
        <v>397</v>
      </c>
      <c r="D1343" s="2" t="s">
        <v>398</v>
      </c>
      <c r="E1343" s="2" t="s">
        <v>24</v>
      </c>
      <c r="F1343" s="2" t="s">
        <v>399</v>
      </c>
      <c r="G1343" s="2" t="s">
        <v>185</v>
      </c>
      <c r="H1343" s="2" t="s">
        <v>400</v>
      </c>
      <c r="I1343" s="2" t="s">
        <v>401</v>
      </c>
      <c r="J1343" s="2" t="s">
        <v>402</v>
      </c>
      <c r="K1343" s="2" t="s">
        <v>3</v>
      </c>
      <c r="L1343" s="2" t="s">
        <v>6275</v>
      </c>
      <c r="M1343" s="2" t="s">
        <v>532</v>
      </c>
      <c r="N1343" s="2"/>
      <c r="O1343" s="2" t="s">
        <v>6276</v>
      </c>
      <c r="P1343" s="2" t="s">
        <v>7242</v>
      </c>
      <c r="Q1343" s="2" t="s">
        <v>6277</v>
      </c>
      <c r="R1343" s="2" t="s">
        <v>2</v>
      </c>
      <c r="S1343" s="2" t="s">
        <v>403</v>
      </c>
      <c r="T1343" s="2" t="s">
        <v>6278</v>
      </c>
      <c r="U1343" s="2" t="s">
        <v>6279</v>
      </c>
      <c r="V1343" s="6" t="str">
        <f t="shared" si="750"/>
        <v>56</v>
      </c>
    </row>
    <row r="1344" spans="1:22" x14ac:dyDescent="0.25">
      <c r="A1344" s="2" t="s">
        <v>0</v>
      </c>
      <c r="B1344" s="2" t="s">
        <v>521</v>
      </c>
      <c r="C1344" s="2" t="s">
        <v>397</v>
      </c>
      <c r="D1344" s="2" t="s">
        <v>398</v>
      </c>
      <c r="E1344" s="2" t="s">
        <v>24</v>
      </c>
      <c r="F1344" s="2" t="s">
        <v>399</v>
      </c>
      <c r="G1344" s="2" t="s">
        <v>185</v>
      </c>
      <c r="H1344" s="2" t="s">
        <v>400</v>
      </c>
      <c r="I1344" s="2" t="s">
        <v>401</v>
      </c>
      <c r="J1344" s="2" t="s">
        <v>402</v>
      </c>
      <c r="K1344" s="2" t="s">
        <v>3</v>
      </c>
      <c r="L1344" s="2" t="s">
        <v>6280</v>
      </c>
      <c r="M1344" s="2" t="s">
        <v>532</v>
      </c>
      <c r="N1344" s="2"/>
      <c r="O1344" s="2" t="s">
        <v>6281</v>
      </c>
      <c r="P1344" s="2" t="s">
        <v>7243</v>
      </c>
      <c r="Q1344" s="2" t="s">
        <v>6282</v>
      </c>
      <c r="R1344" s="2" t="s">
        <v>2</v>
      </c>
      <c r="S1344" s="2" t="s">
        <v>403</v>
      </c>
      <c r="T1344" s="2" t="s">
        <v>6283</v>
      </c>
      <c r="U1344" s="2" t="s">
        <v>6284</v>
      </c>
      <c r="V1344" s="6" t="str">
        <f t="shared" si="750"/>
        <v>56</v>
      </c>
    </row>
    <row r="1345" spans="1:22" x14ac:dyDescent="0.25">
      <c r="A1345" s="2" t="s">
        <v>0</v>
      </c>
      <c r="B1345" s="2" t="s">
        <v>521</v>
      </c>
      <c r="C1345" s="2" t="s">
        <v>397</v>
      </c>
      <c r="D1345" s="2" t="s">
        <v>398</v>
      </c>
      <c r="E1345" s="2" t="s">
        <v>24</v>
      </c>
      <c r="F1345" s="2" t="s">
        <v>399</v>
      </c>
      <c r="G1345" s="2" t="s">
        <v>185</v>
      </c>
      <c r="H1345" s="2" t="s">
        <v>400</v>
      </c>
      <c r="I1345" s="2" t="s">
        <v>401</v>
      </c>
      <c r="J1345" s="2" t="s">
        <v>402</v>
      </c>
      <c r="K1345" s="2" t="s">
        <v>3</v>
      </c>
      <c r="L1345" s="2" t="s">
        <v>6220</v>
      </c>
      <c r="M1345" s="2" t="s">
        <v>532</v>
      </c>
      <c r="N1345" s="2"/>
      <c r="O1345" s="2" t="s">
        <v>6221</v>
      </c>
      <c r="P1345" s="2" t="s">
        <v>7251</v>
      </c>
      <c r="Q1345" s="2" t="s">
        <v>6222</v>
      </c>
      <c r="R1345" s="2" t="s">
        <v>2</v>
      </c>
      <c r="S1345" s="2" t="s">
        <v>403</v>
      </c>
      <c r="T1345" s="2" t="s">
        <v>6223</v>
      </c>
      <c r="U1345" s="2" t="s">
        <v>6224</v>
      </c>
      <c r="V1345" s="6" t="str">
        <f t="shared" si="750"/>
        <v>56</v>
      </c>
    </row>
    <row r="1346" spans="1:22" x14ac:dyDescent="0.25">
      <c r="A1346" s="2" t="s">
        <v>0</v>
      </c>
      <c r="B1346" s="2" t="s">
        <v>521</v>
      </c>
      <c r="C1346" s="2" t="s">
        <v>397</v>
      </c>
      <c r="D1346" s="2" t="s">
        <v>398</v>
      </c>
      <c r="E1346" s="2" t="s">
        <v>24</v>
      </c>
      <c r="F1346" s="2" t="s">
        <v>399</v>
      </c>
      <c r="G1346" s="2" t="s">
        <v>185</v>
      </c>
      <c r="H1346" s="2" t="s">
        <v>400</v>
      </c>
      <c r="I1346" s="2" t="s">
        <v>401</v>
      </c>
      <c r="J1346" s="2" t="s">
        <v>402</v>
      </c>
      <c r="K1346" s="2" t="s">
        <v>3</v>
      </c>
      <c r="L1346" s="2" t="s">
        <v>6190</v>
      </c>
      <c r="M1346" s="2" t="s">
        <v>532</v>
      </c>
      <c r="N1346" s="2"/>
      <c r="O1346" s="2" t="s">
        <v>6191</v>
      </c>
      <c r="P1346" s="2" t="s">
        <v>7268</v>
      </c>
      <c r="Q1346" s="2" t="s">
        <v>6192</v>
      </c>
      <c r="R1346" s="2" t="s">
        <v>2</v>
      </c>
      <c r="S1346" s="2" t="s">
        <v>403</v>
      </c>
      <c r="T1346" s="2" t="s">
        <v>6193</v>
      </c>
      <c r="U1346" s="2" t="s">
        <v>6194</v>
      </c>
      <c r="V1346" s="6" t="str">
        <f t="shared" si="750"/>
        <v>56</v>
      </c>
    </row>
    <row r="1347" spans="1:22" x14ac:dyDescent="0.25">
      <c r="A1347" s="2" t="s">
        <v>0</v>
      </c>
      <c r="B1347" s="2" t="s">
        <v>521</v>
      </c>
      <c r="C1347" s="2" t="s">
        <v>397</v>
      </c>
      <c r="D1347" s="2" t="s">
        <v>398</v>
      </c>
      <c r="E1347" s="2" t="s">
        <v>24</v>
      </c>
      <c r="F1347" s="2" t="s">
        <v>399</v>
      </c>
      <c r="G1347" s="2" t="s">
        <v>185</v>
      </c>
      <c r="H1347" s="2" t="s">
        <v>400</v>
      </c>
      <c r="I1347" s="2" t="s">
        <v>401</v>
      </c>
      <c r="J1347" s="2" t="s">
        <v>402</v>
      </c>
      <c r="K1347" s="2" t="s">
        <v>3</v>
      </c>
      <c r="L1347" s="2" t="s">
        <v>6210</v>
      </c>
      <c r="M1347" s="2" t="s">
        <v>532</v>
      </c>
      <c r="N1347" s="2"/>
      <c r="O1347" s="2" t="s">
        <v>6211</v>
      </c>
      <c r="P1347" s="2" t="s">
        <v>7303</v>
      </c>
      <c r="Q1347" s="2" t="s">
        <v>6212</v>
      </c>
      <c r="R1347" s="2" t="s">
        <v>2</v>
      </c>
      <c r="S1347" s="2" t="s">
        <v>403</v>
      </c>
      <c r="T1347" s="2" t="s">
        <v>6213</v>
      </c>
      <c r="U1347" s="2" t="s">
        <v>6214</v>
      </c>
      <c r="V1347" s="6" t="str">
        <f t="shared" ref="V1347" si="751">LEFT(F1347,2)</f>
        <v>56</v>
      </c>
    </row>
    <row r="1348" spans="1:22" x14ac:dyDescent="0.25">
      <c r="A1348" s="2" t="s">
        <v>0</v>
      </c>
      <c r="B1348" s="2" t="s">
        <v>521</v>
      </c>
      <c r="C1348" s="2" t="s">
        <v>397</v>
      </c>
      <c r="D1348" s="2" t="s">
        <v>398</v>
      </c>
      <c r="E1348" s="2" t="s">
        <v>24</v>
      </c>
      <c r="F1348" s="2" t="s">
        <v>399</v>
      </c>
      <c r="G1348" s="2" t="s">
        <v>185</v>
      </c>
      <c r="H1348" s="2" t="s">
        <v>400</v>
      </c>
      <c r="I1348" s="2" t="s">
        <v>401</v>
      </c>
      <c r="J1348" s="2" t="s">
        <v>402</v>
      </c>
      <c r="K1348" s="2" t="s">
        <v>3</v>
      </c>
      <c r="L1348" s="2" t="s">
        <v>6240</v>
      </c>
      <c r="M1348" s="2" t="s">
        <v>532</v>
      </c>
      <c r="N1348" s="2"/>
      <c r="O1348" s="2" t="s">
        <v>6241</v>
      </c>
      <c r="P1348" s="2" t="s">
        <v>7304</v>
      </c>
      <c r="Q1348" s="2" t="s">
        <v>6242</v>
      </c>
      <c r="R1348" s="2" t="s">
        <v>2</v>
      </c>
      <c r="S1348" s="2" t="s">
        <v>403</v>
      </c>
      <c r="T1348" s="2" t="s">
        <v>6243</v>
      </c>
      <c r="U1348" s="2" t="s">
        <v>6244</v>
      </c>
      <c r="V1348" s="6" t="str">
        <f t="shared" ref="V1348:V1352" si="752">LEFT(F1348,2)</f>
        <v>56</v>
      </c>
    </row>
    <row r="1349" spans="1:22" x14ac:dyDescent="0.25">
      <c r="A1349" s="2" t="s">
        <v>0</v>
      </c>
      <c r="B1349" s="2" t="s">
        <v>521</v>
      </c>
      <c r="C1349" s="2" t="s">
        <v>397</v>
      </c>
      <c r="D1349" s="2" t="s">
        <v>398</v>
      </c>
      <c r="E1349" s="2" t="s">
        <v>24</v>
      </c>
      <c r="F1349" s="2" t="s">
        <v>399</v>
      </c>
      <c r="G1349" s="2" t="s">
        <v>185</v>
      </c>
      <c r="H1349" s="2" t="s">
        <v>400</v>
      </c>
      <c r="I1349" s="2" t="s">
        <v>401</v>
      </c>
      <c r="J1349" s="2" t="s">
        <v>402</v>
      </c>
      <c r="K1349" s="2" t="s">
        <v>3</v>
      </c>
      <c r="L1349" s="2" t="s">
        <v>6162</v>
      </c>
      <c r="M1349" s="2" t="s">
        <v>532</v>
      </c>
      <c r="N1349" s="2"/>
      <c r="O1349" s="2" t="s">
        <v>6163</v>
      </c>
      <c r="P1349" s="2" t="s">
        <v>7334</v>
      </c>
      <c r="Q1349" s="2" t="s">
        <v>6164</v>
      </c>
      <c r="R1349" s="2" t="s">
        <v>2</v>
      </c>
      <c r="S1349" s="2" t="s">
        <v>403</v>
      </c>
      <c r="T1349" s="2" t="s">
        <v>6165</v>
      </c>
      <c r="U1349" s="2" t="s">
        <v>6166</v>
      </c>
      <c r="V1349" s="6" t="str">
        <f t="shared" si="752"/>
        <v>56</v>
      </c>
    </row>
    <row r="1350" spans="1:22" x14ac:dyDescent="0.25">
      <c r="A1350" s="2" t="s">
        <v>0</v>
      </c>
      <c r="B1350" s="2" t="s">
        <v>521</v>
      </c>
      <c r="C1350" s="2" t="s">
        <v>397</v>
      </c>
      <c r="D1350" s="2" t="s">
        <v>398</v>
      </c>
      <c r="E1350" s="2" t="s">
        <v>24</v>
      </c>
      <c r="F1350" s="2" t="s">
        <v>399</v>
      </c>
      <c r="G1350" s="2" t="s">
        <v>185</v>
      </c>
      <c r="H1350" s="2" t="s">
        <v>400</v>
      </c>
      <c r="I1350" s="2" t="s">
        <v>401</v>
      </c>
      <c r="J1350" s="2" t="s">
        <v>402</v>
      </c>
      <c r="K1350" s="2" t="s">
        <v>3</v>
      </c>
      <c r="L1350" s="2" t="s">
        <v>6167</v>
      </c>
      <c r="M1350" s="2" t="s">
        <v>532</v>
      </c>
      <c r="N1350" s="2"/>
      <c r="O1350" s="2" t="s">
        <v>6168</v>
      </c>
      <c r="P1350" s="2" t="s">
        <v>7337</v>
      </c>
      <c r="Q1350" s="2" t="s">
        <v>596</v>
      </c>
      <c r="R1350" s="2" t="s">
        <v>2</v>
      </c>
      <c r="S1350" s="2" t="s">
        <v>403</v>
      </c>
      <c r="T1350" s="2" t="s">
        <v>6169</v>
      </c>
      <c r="U1350" s="2" t="s">
        <v>6170</v>
      </c>
      <c r="V1350" s="6" t="str">
        <f t="shared" si="752"/>
        <v>56</v>
      </c>
    </row>
    <row r="1351" spans="1:22" x14ac:dyDescent="0.25">
      <c r="A1351" s="2" t="s">
        <v>0</v>
      </c>
      <c r="B1351" s="2" t="s">
        <v>521</v>
      </c>
      <c r="C1351" s="2" t="s">
        <v>397</v>
      </c>
      <c r="D1351" s="2" t="s">
        <v>398</v>
      </c>
      <c r="E1351" s="2" t="s">
        <v>24</v>
      </c>
      <c r="F1351" s="2" t="s">
        <v>399</v>
      </c>
      <c r="G1351" s="2" t="s">
        <v>185</v>
      </c>
      <c r="H1351" s="2" t="s">
        <v>400</v>
      </c>
      <c r="I1351" s="2" t="s">
        <v>401</v>
      </c>
      <c r="J1351" s="2" t="s">
        <v>402</v>
      </c>
      <c r="K1351" s="2" t="s">
        <v>3</v>
      </c>
      <c r="L1351" s="2" t="s">
        <v>6225</v>
      </c>
      <c r="M1351" s="2" t="s">
        <v>532</v>
      </c>
      <c r="N1351" s="2"/>
      <c r="O1351" s="2" t="s">
        <v>6226</v>
      </c>
      <c r="P1351" s="2" t="s">
        <v>7341</v>
      </c>
      <c r="Q1351" s="2" t="s">
        <v>6227</v>
      </c>
      <c r="R1351" s="2" t="s">
        <v>2</v>
      </c>
      <c r="S1351" s="2" t="s">
        <v>403</v>
      </c>
      <c r="T1351" s="2" t="s">
        <v>6228</v>
      </c>
      <c r="U1351" s="2" t="s">
        <v>6229</v>
      </c>
      <c r="V1351" s="6" t="str">
        <f t="shared" si="752"/>
        <v>56</v>
      </c>
    </row>
    <row r="1352" spans="1:22" x14ac:dyDescent="0.25">
      <c r="A1352" s="2" t="s">
        <v>0</v>
      </c>
      <c r="B1352" s="2" t="s">
        <v>521</v>
      </c>
      <c r="C1352" s="2" t="s">
        <v>397</v>
      </c>
      <c r="D1352" s="2" t="s">
        <v>398</v>
      </c>
      <c r="E1352" s="2" t="s">
        <v>24</v>
      </c>
      <c r="F1352" s="2" t="s">
        <v>399</v>
      </c>
      <c r="G1352" s="2" t="s">
        <v>185</v>
      </c>
      <c r="H1352" s="2" t="s">
        <v>400</v>
      </c>
      <c r="I1352" s="2" t="s">
        <v>401</v>
      </c>
      <c r="J1352" s="2" t="s">
        <v>402</v>
      </c>
      <c r="K1352" s="2" t="s">
        <v>3</v>
      </c>
      <c r="L1352" s="2" t="s">
        <v>6139</v>
      </c>
      <c r="M1352" s="2" t="s">
        <v>532</v>
      </c>
      <c r="N1352" s="2"/>
      <c r="O1352" s="2" t="s">
        <v>6140</v>
      </c>
      <c r="P1352" s="2" t="s">
        <v>7389</v>
      </c>
      <c r="Q1352" s="2" t="s">
        <v>691</v>
      </c>
      <c r="R1352" s="2" t="s">
        <v>2</v>
      </c>
      <c r="S1352" s="2" t="s">
        <v>403</v>
      </c>
      <c r="T1352" s="2" t="s">
        <v>6141</v>
      </c>
      <c r="U1352" s="2" t="s">
        <v>6142</v>
      </c>
      <c r="V1352" s="6" t="str">
        <f t="shared" si="752"/>
        <v>56</v>
      </c>
    </row>
    <row r="1353" spans="1:22" x14ac:dyDescent="0.25">
      <c r="A1353" s="2" t="s">
        <v>0</v>
      </c>
      <c r="B1353" s="2" t="s">
        <v>521</v>
      </c>
      <c r="C1353" s="2" t="s">
        <v>397</v>
      </c>
      <c r="D1353" s="2" t="s">
        <v>398</v>
      </c>
      <c r="E1353" s="2" t="s">
        <v>24</v>
      </c>
      <c r="F1353" s="2" t="s">
        <v>399</v>
      </c>
      <c r="G1353" s="2" t="s">
        <v>185</v>
      </c>
      <c r="H1353" s="2" t="s">
        <v>400</v>
      </c>
      <c r="I1353" s="2" t="s">
        <v>401</v>
      </c>
      <c r="J1353" s="2" t="s">
        <v>402</v>
      </c>
      <c r="K1353" s="2" t="s">
        <v>3</v>
      </c>
      <c r="L1353" s="2" t="s">
        <v>5967</v>
      </c>
      <c r="M1353" s="2" t="s">
        <v>532</v>
      </c>
      <c r="N1353" s="2"/>
      <c r="O1353" s="2" t="s">
        <v>5968</v>
      </c>
      <c r="P1353" s="2" t="s">
        <v>7393</v>
      </c>
      <c r="Q1353" s="2" t="s">
        <v>5969</v>
      </c>
      <c r="R1353" s="2" t="s">
        <v>2</v>
      </c>
      <c r="S1353" s="2" t="s">
        <v>403</v>
      </c>
      <c r="T1353" s="2" t="s">
        <v>5970</v>
      </c>
      <c r="U1353" s="2" t="s">
        <v>404</v>
      </c>
      <c r="V1353" s="6" t="str">
        <f t="shared" ref="V1353" si="753">LEFT(F1353,2)</f>
        <v>56</v>
      </c>
    </row>
    <row r="1354" spans="1:22" x14ac:dyDescent="0.25">
      <c r="A1354" s="2" t="s">
        <v>0</v>
      </c>
      <c r="B1354" s="2" t="s">
        <v>521</v>
      </c>
      <c r="C1354" s="2" t="s">
        <v>397</v>
      </c>
      <c r="D1354" s="2" t="s">
        <v>398</v>
      </c>
      <c r="E1354" s="2" t="s">
        <v>24</v>
      </c>
      <c r="F1354" s="2" t="s">
        <v>399</v>
      </c>
      <c r="G1354" s="2" t="s">
        <v>185</v>
      </c>
      <c r="H1354" s="2" t="s">
        <v>400</v>
      </c>
      <c r="I1354" s="2" t="s">
        <v>401</v>
      </c>
      <c r="J1354" s="2" t="s">
        <v>402</v>
      </c>
      <c r="K1354" s="2" t="s">
        <v>3</v>
      </c>
      <c r="L1354" s="2" t="s">
        <v>6070</v>
      </c>
      <c r="M1354" s="2" t="s">
        <v>532</v>
      </c>
      <c r="N1354" s="2"/>
      <c r="O1354" s="2" t="s">
        <v>6071</v>
      </c>
      <c r="P1354" s="2" t="s">
        <v>7436</v>
      </c>
      <c r="Q1354" s="2" t="s">
        <v>6072</v>
      </c>
      <c r="R1354" s="2" t="s">
        <v>2</v>
      </c>
      <c r="S1354" s="2" t="s">
        <v>403</v>
      </c>
      <c r="T1354" s="2" t="s">
        <v>6073</v>
      </c>
      <c r="U1354" s="2" t="s">
        <v>6074</v>
      </c>
      <c r="V1354" s="6" t="str">
        <f t="shared" ref="V1354:V1357" si="754">LEFT(F1354,2)</f>
        <v>56</v>
      </c>
    </row>
    <row r="1355" spans="1:22" x14ac:dyDescent="0.25">
      <c r="A1355" s="2" t="s">
        <v>0</v>
      </c>
      <c r="B1355" s="2" t="s">
        <v>521</v>
      </c>
      <c r="C1355" s="2" t="s">
        <v>397</v>
      </c>
      <c r="D1355" s="2" t="s">
        <v>398</v>
      </c>
      <c r="E1355" s="2" t="s">
        <v>24</v>
      </c>
      <c r="F1355" s="2" t="s">
        <v>399</v>
      </c>
      <c r="G1355" s="2" t="s">
        <v>185</v>
      </c>
      <c r="H1355" s="2" t="s">
        <v>400</v>
      </c>
      <c r="I1355" s="2" t="s">
        <v>401</v>
      </c>
      <c r="J1355" s="2" t="s">
        <v>402</v>
      </c>
      <c r="K1355" s="2" t="s">
        <v>3</v>
      </c>
      <c r="L1355" s="2" t="s">
        <v>6250</v>
      </c>
      <c r="M1355" s="2" t="s">
        <v>532</v>
      </c>
      <c r="N1355" s="2"/>
      <c r="O1355" s="2" t="s">
        <v>6251</v>
      </c>
      <c r="P1355" s="2" t="s">
        <v>7455</v>
      </c>
      <c r="Q1355" s="2" t="s">
        <v>6252</v>
      </c>
      <c r="R1355" s="2" t="s">
        <v>2</v>
      </c>
      <c r="S1355" s="2" t="s">
        <v>403</v>
      </c>
      <c r="T1355" s="2" t="s">
        <v>6253</v>
      </c>
      <c r="U1355" s="2" t="s">
        <v>6254</v>
      </c>
      <c r="V1355" s="6" t="str">
        <f t="shared" si="754"/>
        <v>56</v>
      </c>
    </row>
    <row r="1356" spans="1:22" x14ac:dyDescent="0.25">
      <c r="A1356" s="2" t="s">
        <v>0</v>
      </c>
      <c r="B1356" s="2" t="s">
        <v>521</v>
      </c>
      <c r="C1356" s="2" t="s">
        <v>397</v>
      </c>
      <c r="D1356" s="2" t="s">
        <v>398</v>
      </c>
      <c r="E1356" s="2" t="s">
        <v>24</v>
      </c>
      <c r="F1356" s="2" t="s">
        <v>399</v>
      </c>
      <c r="G1356" s="2" t="s">
        <v>185</v>
      </c>
      <c r="H1356" s="2" t="s">
        <v>400</v>
      </c>
      <c r="I1356" s="2" t="s">
        <v>401</v>
      </c>
      <c r="J1356" s="2" t="s">
        <v>402</v>
      </c>
      <c r="K1356" s="2" t="s">
        <v>3</v>
      </c>
      <c r="L1356" s="2" t="s">
        <v>6017</v>
      </c>
      <c r="M1356" s="2" t="s">
        <v>532</v>
      </c>
      <c r="N1356" s="2"/>
      <c r="O1356" s="2" t="s">
        <v>6018</v>
      </c>
      <c r="P1356" s="2" t="s">
        <v>7487</v>
      </c>
      <c r="Q1356" s="2" t="s">
        <v>6019</v>
      </c>
      <c r="R1356" s="2" t="s">
        <v>2</v>
      </c>
      <c r="S1356" s="2" t="s">
        <v>403</v>
      </c>
      <c r="T1356" s="2" t="s">
        <v>6020</v>
      </c>
      <c r="U1356" s="2" t="s">
        <v>6021</v>
      </c>
      <c r="V1356" s="6" t="str">
        <f t="shared" si="754"/>
        <v>56</v>
      </c>
    </row>
    <row r="1357" spans="1:22" x14ac:dyDescent="0.25">
      <c r="A1357" s="2" t="s">
        <v>0</v>
      </c>
      <c r="B1357" s="2" t="s">
        <v>521</v>
      </c>
      <c r="C1357" s="2" t="s">
        <v>397</v>
      </c>
      <c r="D1357" s="2" t="s">
        <v>398</v>
      </c>
      <c r="E1357" s="2" t="s">
        <v>24</v>
      </c>
      <c r="F1357" s="2" t="s">
        <v>399</v>
      </c>
      <c r="G1357" s="2" t="s">
        <v>185</v>
      </c>
      <c r="H1357" s="2" t="s">
        <v>400</v>
      </c>
      <c r="I1357" s="2" t="s">
        <v>401</v>
      </c>
      <c r="J1357" s="2" t="s">
        <v>402</v>
      </c>
      <c r="K1357" s="2" t="s">
        <v>3</v>
      </c>
      <c r="L1357" s="2" t="s">
        <v>6195</v>
      </c>
      <c r="M1357" s="2" t="s">
        <v>532</v>
      </c>
      <c r="N1357" s="2"/>
      <c r="O1357" s="2" t="s">
        <v>6196</v>
      </c>
      <c r="P1357" s="2" t="s">
        <v>7518</v>
      </c>
      <c r="Q1357" s="2" t="s">
        <v>6197</v>
      </c>
      <c r="R1357" s="2" t="s">
        <v>2</v>
      </c>
      <c r="S1357" s="2" t="s">
        <v>403</v>
      </c>
      <c r="T1357" s="2" t="s">
        <v>6198</v>
      </c>
      <c r="U1357" s="2" t="s">
        <v>6199</v>
      </c>
      <c r="V1357" s="6" t="str">
        <f t="shared" si="754"/>
        <v>56</v>
      </c>
    </row>
    <row r="1358" spans="1:22" x14ac:dyDescent="0.25">
      <c r="A1358" s="2" t="s">
        <v>0</v>
      </c>
      <c r="B1358" s="2" t="s">
        <v>524</v>
      </c>
      <c r="C1358" s="2" t="s">
        <v>442</v>
      </c>
      <c r="D1358" s="2" t="s">
        <v>8144</v>
      </c>
      <c r="E1358" s="2" t="s">
        <v>24</v>
      </c>
      <c r="F1358" s="2" t="s">
        <v>443</v>
      </c>
      <c r="G1358" s="2" t="s">
        <v>164</v>
      </c>
      <c r="H1358" s="2" t="s">
        <v>444</v>
      </c>
      <c r="I1358" s="2" t="s">
        <v>445</v>
      </c>
      <c r="J1358" s="2" t="s">
        <v>446</v>
      </c>
      <c r="K1358" s="2" t="s">
        <v>3</v>
      </c>
      <c r="L1358" s="2" t="s">
        <v>6562</v>
      </c>
      <c r="M1358" s="2" t="s">
        <v>534</v>
      </c>
      <c r="N1358" s="2"/>
      <c r="O1358" s="2" t="s">
        <v>6563</v>
      </c>
      <c r="P1358" s="2" t="s">
        <v>8056</v>
      </c>
      <c r="Q1358" s="2" t="s">
        <v>612</v>
      </c>
      <c r="R1358" s="2" t="s">
        <v>2</v>
      </c>
      <c r="S1358" s="2" t="s">
        <v>447</v>
      </c>
      <c r="T1358" s="2" t="s">
        <v>6564</v>
      </c>
      <c r="U1358" s="2" t="s">
        <v>6565</v>
      </c>
      <c r="V1358" s="6" t="str">
        <f t="shared" ref="V1358:V1359" si="755">LEFT(F1358,2)</f>
        <v>56</v>
      </c>
    </row>
    <row r="1359" spans="1:22" x14ac:dyDescent="0.25">
      <c r="A1359" s="2" t="s">
        <v>0</v>
      </c>
      <c r="B1359" s="2" t="s">
        <v>521</v>
      </c>
      <c r="C1359" s="2" t="s">
        <v>397</v>
      </c>
      <c r="D1359" s="2" t="s">
        <v>398</v>
      </c>
      <c r="E1359" s="2" t="s">
        <v>24</v>
      </c>
      <c r="F1359" s="2" t="s">
        <v>399</v>
      </c>
      <c r="G1359" s="2" t="s">
        <v>185</v>
      </c>
      <c r="H1359" s="2" t="s">
        <v>400</v>
      </c>
      <c r="I1359" s="2" t="s">
        <v>401</v>
      </c>
      <c r="J1359" s="2" t="s">
        <v>402</v>
      </c>
      <c r="K1359" s="2" t="s">
        <v>3</v>
      </c>
      <c r="L1359" s="2" t="s">
        <v>6104</v>
      </c>
      <c r="M1359" s="2" t="s">
        <v>532</v>
      </c>
      <c r="N1359" s="2"/>
      <c r="O1359" s="2" t="s">
        <v>6105</v>
      </c>
      <c r="P1359" s="2" t="s">
        <v>7550</v>
      </c>
      <c r="Q1359" s="2" t="s">
        <v>6106</v>
      </c>
      <c r="R1359" s="2" t="s">
        <v>2</v>
      </c>
      <c r="S1359" s="2" t="s">
        <v>403</v>
      </c>
      <c r="T1359" s="2" t="s">
        <v>6107</v>
      </c>
      <c r="U1359" s="2" t="s">
        <v>6108</v>
      </c>
      <c r="V1359" s="6" t="str">
        <f t="shared" si="755"/>
        <v>56</v>
      </c>
    </row>
    <row r="1360" spans="1:22" x14ac:dyDescent="0.25">
      <c r="A1360" s="2" t="s">
        <v>0</v>
      </c>
      <c r="B1360" s="2" t="s">
        <v>521</v>
      </c>
      <c r="C1360" s="2" t="s">
        <v>397</v>
      </c>
      <c r="D1360" s="2" t="s">
        <v>398</v>
      </c>
      <c r="E1360" s="2" t="s">
        <v>24</v>
      </c>
      <c r="F1360" s="2" t="s">
        <v>399</v>
      </c>
      <c r="G1360" s="2" t="s">
        <v>185</v>
      </c>
      <c r="H1360" s="2" t="s">
        <v>400</v>
      </c>
      <c r="I1360" s="2" t="s">
        <v>401</v>
      </c>
      <c r="J1360" s="2" t="s">
        <v>402</v>
      </c>
      <c r="K1360" s="2" t="s">
        <v>3</v>
      </c>
      <c r="L1360" s="2" t="s">
        <v>6055</v>
      </c>
      <c r="M1360" s="2" t="s">
        <v>532</v>
      </c>
      <c r="N1360" s="2"/>
      <c r="O1360" s="2" t="s">
        <v>6056</v>
      </c>
      <c r="P1360" s="2" t="s">
        <v>7586</v>
      </c>
      <c r="Q1360" s="2" t="s">
        <v>6057</v>
      </c>
      <c r="R1360" s="2" t="s">
        <v>2</v>
      </c>
      <c r="S1360" s="2" t="s">
        <v>403</v>
      </c>
      <c r="T1360" s="2" t="s">
        <v>6058</v>
      </c>
      <c r="U1360" s="2" t="s">
        <v>6059</v>
      </c>
      <c r="V1360" s="6" t="str">
        <f t="shared" ref="V1360" si="756">LEFT(F1360,2)</f>
        <v>56</v>
      </c>
    </row>
    <row r="1361" spans="1:22" x14ac:dyDescent="0.25">
      <c r="A1361" s="2" t="s">
        <v>0</v>
      </c>
      <c r="B1361" s="2" t="s">
        <v>521</v>
      </c>
      <c r="C1361" s="2" t="s">
        <v>397</v>
      </c>
      <c r="D1361" s="2" t="s">
        <v>398</v>
      </c>
      <c r="E1361" s="2" t="s">
        <v>24</v>
      </c>
      <c r="F1361" s="2" t="s">
        <v>399</v>
      </c>
      <c r="G1361" s="2" t="s">
        <v>185</v>
      </c>
      <c r="H1361" s="2" t="s">
        <v>400</v>
      </c>
      <c r="I1361" s="2" t="s">
        <v>401</v>
      </c>
      <c r="J1361" s="2" t="s">
        <v>402</v>
      </c>
      <c r="K1361" s="2" t="s">
        <v>3</v>
      </c>
      <c r="L1361" s="2" t="s">
        <v>5981</v>
      </c>
      <c r="M1361" s="2" t="s">
        <v>532</v>
      </c>
      <c r="N1361" s="2"/>
      <c r="O1361" s="2" t="s">
        <v>5984</v>
      </c>
      <c r="P1361" s="2" t="s">
        <v>7590</v>
      </c>
      <c r="Q1361" s="2" t="s">
        <v>624</v>
      </c>
      <c r="R1361" s="2" t="s">
        <v>2</v>
      </c>
      <c r="S1361" s="2" t="s">
        <v>403</v>
      </c>
      <c r="T1361" s="2" t="s">
        <v>5985</v>
      </c>
      <c r="U1361" s="2" t="s">
        <v>404</v>
      </c>
      <c r="V1361" s="6" t="str">
        <f t="shared" ref="V1361:V1362" si="757">LEFT(F1361,2)</f>
        <v>56</v>
      </c>
    </row>
    <row r="1362" spans="1:22" x14ac:dyDescent="0.25">
      <c r="A1362" s="2" t="s">
        <v>0</v>
      </c>
      <c r="B1362" s="2" t="s">
        <v>521</v>
      </c>
      <c r="C1362" s="2" t="s">
        <v>397</v>
      </c>
      <c r="D1362" s="2" t="s">
        <v>398</v>
      </c>
      <c r="E1362" s="2" t="s">
        <v>24</v>
      </c>
      <c r="F1362" s="2" t="s">
        <v>399</v>
      </c>
      <c r="G1362" s="2" t="s">
        <v>185</v>
      </c>
      <c r="H1362" s="2" t="s">
        <v>400</v>
      </c>
      <c r="I1362" s="2" t="s">
        <v>401</v>
      </c>
      <c r="J1362" s="2" t="s">
        <v>402</v>
      </c>
      <c r="K1362" s="2" t="s">
        <v>3</v>
      </c>
      <c r="L1362" s="2" t="s">
        <v>6022</v>
      </c>
      <c r="M1362" s="2" t="s">
        <v>532</v>
      </c>
      <c r="N1362" s="2"/>
      <c r="O1362" s="2" t="s">
        <v>6023</v>
      </c>
      <c r="P1362" s="2" t="s">
        <v>7613</v>
      </c>
      <c r="Q1362" s="2" t="s">
        <v>704</v>
      </c>
      <c r="R1362" s="2" t="s">
        <v>2</v>
      </c>
      <c r="S1362" s="2" t="s">
        <v>403</v>
      </c>
      <c r="T1362" s="2" t="s">
        <v>6024</v>
      </c>
      <c r="U1362" s="2" t="s">
        <v>6025</v>
      </c>
      <c r="V1362" s="6" t="str">
        <f t="shared" si="757"/>
        <v>56</v>
      </c>
    </row>
    <row r="1363" spans="1:22" x14ac:dyDescent="0.25">
      <c r="A1363" s="2" t="s">
        <v>0</v>
      </c>
      <c r="B1363" s="2" t="s">
        <v>521</v>
      </c>
      <c r="C1363" s="2" t="s">
        <v>397</v>
      </c>
      <c r="D1363" s="2" t="s">
        <v>398</v>
      </c>
      <c r="E1363" s="2" t="s">
        <v>24</v>
      </c>
      <c r="F1363" s="2" t="s">
        <v>399</v>
      </c>
      <c r="G1363" s="2" t="s">
        <v>185</v>
      </c>
      <c r="H1363" s="2" t="s">
        <v>400</v>
      </c>
      <c r="I1363" s="2" t="s">
        <v>401</v>
      </c>
      <c r="J1363" s="2" t="s">
        <v>402</v>
      </c>
      <c r="K1363" s="2" t="s">
        <v>3</v>
      </c>
      <c r="L1363" s="2" t="s">
        <v>6290</v>
      </c>
      <c r="M1363" s="2" t="s">
        <v>532</v>
      </c>
      <c r="N1363" s="2"/>
      <c r="O1363" s="2" t="s">
        <v>6291</v>
      </c>
      <c r="P1363" s="2" t="s">
        <v>7632</v>
      </c>
      <c r="Q1363" s="2" t="s">
        <v>6292</v>
      </c>
      <c r="R1363" s="2" t="s">
        <v>2</v>
      </c>
      <c r="S1363" s="2" t="s">
        <v>403</v>
      </c>
      <c r="T1363" s="2" t="s">
        <v>6293</v>
      </c>
      <c r="U1363" s="2" t="s">
        <v>6294</v>
      </c>
      <c r="V1363" s="6" t="str">
        <f t="shared" ref="V1363:V1364" si="758">LEFT(F1363,2)</f>
        <v>56</v>
      </c>
    </row>
    <row r="1364" spans="1:22" x14ac:dyDescent="0.25">
      <c r="A1364" s="2" t="s">
        <v>0</v>
      </c>
      <c r="B1364" s="2" t="s">
        <v>521</v>
      </c>
      <c r="C1364" s="2" t="s">
        <v>397</v>
      </c>
      <c r="D1364" s="2" t="s">
        <v>398</v>
      </c>
      <c r="E1364" s="2" t="s">
        <v>24</v>
      </c>
      <c r="F1364" s="2" t="s">
        <v>399</v>
      </c>
      <c r="G1364" s="2" t="s">
        <v>185</v>
      </c>
      <c r="H1364" s="2" t="s">
        <v>400</v>
      </c>
      <c r="I1364" s="2" t="s">
        <v>401</v>
      </c>
      <c r="J1364" s="2" t="s">
        <v>402</v>
      </c>
      <c r="K1364" s="2" t="s">
        <v>3</v>
      </c>
      <c r="L1364" s="2" t="s">
        <v>6084</v>
      </c>
      <c r="M1364" s="2" t="s">
        <v>532</v>
      </c>
      <c r="N1364" s="2"/>
      <c r="O1364" s="2" t="s">
        <v>6085</v>
      </c>
      <c r="P1364" s="2" t="s">
        <v>7634</v>
      </c>
      <c r="Q1364" s="2" t="s">
        <v>6086</v>
      </c>
      <c r="R1364" s="2" t="s">
        <v>2</v>
      </c>
      <c r="S1364" s="2" t="s">
        <v>403</v>
      </c>
      <c r="T1364" s="2" t="s">
        <v>6087</v>
      </c>
      <c r="U1364" s="2" t="s">
        <v>6088</v>
      </c>
      <c r="V1364" s="6" t="str">
        <f t="shared" si="758"/>
        <v>56</v>
      </c>
    </row>
    <row r="1365" spans="1:22" x14ac:dyDescent="0.25">
      <c r="A1365" s="2" t="s">
        <v>0</v>
      </c>
      <c r="B1365" s="2" t="s">
        <v>521</v>
      </c>
      <c r="C1365" s="2" t="s">
        <v>397</v>
      </c>
      <c r="D1365" s="2" t="s">
        <v>398</v>
      </c>
      <c r="E1365" s="2" t="s">
        <v>24</v>
      </c>
      <c r="F1365" s="2" t="s">
        <v>399</v>
      </c>
      <c r="G1365" s="2" t="s">
        <v>185</v>
      </c>
      <c r="H1365" s="2" t="s">
        <v>400</v>
      </c>
      <c r="I1365" s="2" t="s">
        <v>401</v>
      </c>
      <c r="J1365" s="2" t="s">
        <v>402</v>
      </c>
      <c r="K1365" s="2" t="s">
        <v>3</v>
      </c>
      <c r="L1365" s="2" t="s">
        <v>5992</v>
      </c>
      <c r="M1365" s="2" t="s">
        <v>532</v>
      </c>
      <c r="N1365" s="2"/>
      <c r="O1365" s="2" t="s">
        <v>5993</v>
      </c>
      <c r="P1365" s="2" t="s">
        <v>7635</v>
      </c>
      <c r="Q1365" s="2" t="s">
        <v>5994</v>
      </c>
      <c r="R1365" s="2" t="s">
        <v>2</v>
      </c>
      <c r="S1365" s="2" t="s">
        <v>403</v>
      </c>
      <c r="T1365" s="2" t="s">
        <v>5995</v>
      </c>
      <c r="U1365" s="2" t="s">
        <v>5996</v>
      </c>
      <c r="V1365" s="6" t="str">
        <f t="shared" ref="V1365" si="759">LEFT(F1365,2)</f>
        <v>56</v>
      </c>
    </row>
    <row r="1366" spans="1:22" x14ac:dyDescent="0.25">
      <c r="A1366" s="2" t="s">
        <v>0</v>
      </c>
      <c r="B1366" s="2" t="s">
        <v>521</v>
      </c>
      <c r="C1366" s="2" t="s">
        <v>397</v>
      </c>
      <c r="D1366" s="2" t="s">
        <v>398</v>
      </c>
      <c r="E1366" s="2" t="s">
        <v>24</v>
      </c>
      <c r="F1366" s="2" t="s">
        <v>399</v>
      </c>
      <c r="G1366" s="2" t="s">
        <v>185</v>
      </c>
      <c r="H1366" s="2" t="s">
        <v>400</v>
      </c>
      <c r="I1366" s="2" t="s">
        <v>401</v>
      </c>
      <c r="J1366" s="2" t="s">
        <v>402</v>
      </c>
      <c r="K1366" s="2" t="s">
        <v>3</v>
      </c>
      <c r="L1366" s="2" t="s">
        <v>6036</v>
      </c>
      <c r="M1366" s="2" t="s">
        <v>532</v>
      </c>
      <c r="N1366" s="2"/>
      <c r="O1366" s="2" t="s">
        <v>6037</v>
      </c>
      <c r="P1366" s="2" t="s">
        <v>7640</v>
      </c>
      <c r="Q1366" s="2" t="s">
        <v>6038</v>
      </c>
      <c r="R1366" s="2" t="s">
        <v>2</v>
      </c>
      <c r="S1366" s="2" t="s">
        <v>403</v>
      </c>
      <c r="T1366" s="2" t="s">
        <v>6039</v>
      </c>
      <c r="U1366" s="2" t="s">
        <v>6040</v>
      </c>
      <c r="V1366" s="6" t="str">
        <f t="shared" ref="V1366:V1367" si="760">LEFT(F1366,2)</f>
        <v>56</v>
      </c>
    </row>
    <row r="1367" spans="1:22" x14ac:dyDescent="0.25">
      <c r="A1367" s="2" t="s">
        <v>0</v>
      </c>
      <c r="B1367" s="2" t="s">
        <v>521</v>
      </c>
      <c r="C1367" s="2" t="s">
        <v>397</v>
      </c>
      <c r="D1367" s="2" t="s">
        <v>398</v>
      </c>
      <c r="E1367" s="2" t="s">
        <v>24</v>
      </c>
      <c r="F1367" s="2" t="s">
        <v>399</v>
      </c>
      <c r="G1367" s="2" t="s">
        <v>185</v>
      </c>
      <c r="H1367" s="2" t="s">
        <v>400</v>
      </c>
      <c r="I1367" s="2" t="s">
        <v>401</v>
      </c>
      <c r="J1367" s="2" t="s">
        <v>402</v>
      </c>
      <c r="K1367" s="2" t="s">
        <v>3</v>
      </c>
      <c r="L1367" s="2" t="s">
        <v>6005</v>
      </c>
      <c r="M1367" s="2" t="s">
        <v>532</v>
      </c>
      <c r="N1367" s="2"/>
      <c r="O1367" s="2" t="s">
        <v>6006</v>
      </c>
      <c r="P1367" s="2" t="s">
        <v>7643</v>
      </c>
      <c r="Q1367" s="2" t="s">
        <v>718</v>
      </c>
      <c r="R1367" s="2" t="s">
        <v>2</v>
      </c>
      <c r="S1367" s="2" t="s">
        <v>403</v>
      </c>
      <c r="T1367" s="2" t="s">
        <v>6007</v>
      </c>
      <c r="U1367" s="2" t="s">
        <v>6008</v>
      </c>
      <c r="V1367" s="6" t="str">
        <f t="shared" si="760"/>
        <v>56</v>
      </c>
    </row>
    <row r="1368" spans="1:22" x14ac:dyDescent="0.25">
      <c r="A1368" s="2" t="s">
        <v>0</v>
      </c>
      <c r="B1368" s="2" t="s">
        <v>521</v>
      </c>
      <c r="C1368" s="2" t="s">
        <v>397</v>
      </c>
      <c r="D1368" s="2" t="s">
        <v>398</v>
      </c>
      <c r="E1368" s="2" t="s">
        <v>24</v>
      </c>
      <c r="F1368" s="2" t="s">
        <v>399</v>
      </c>
      <c r="G1368" s="2" t="s">
        <v>185</v>
      </c>
      <c r="H1368" s="2" t="s">
        <v>400</v>
      </c>
      <c r="I1368" s="2" t="s">
        <v>401</v>
      </c>
      <c r="J1368" s="2" t="s">
        <v>402</v>
      </c>
      <c r="K1368" s="2" t="s">
        <v>3</v>
      </c>
      <c r="L1368" s="2" t="s">
        <v>6285</v>
      </c>
      <c r="M1368" s="2" t="s">
        <v>532</v>
      </c>
      <c r="N1368" s="2"/>
      <c r="O1368" s="2" t="s">
        <v>6286</v>
      </c>
      <c r="P1368" s="2" t="s">
        <v>7658</v>
      </c>
      <c r="Q1368" s="2" t="s">
        <v>6287</v>
      </c>
      <c r="R1368" s="2" t="s">
        <v>2</v>
      </c>
      <c r="S1368" s="2" t="s">
        <v>403</v>
      </c>
      <c r="T1368" s="2" t="s">
        <v>6288</v>
      </c>
      <c r="U1368" s="2" t="s">
        <v>6289</v>
      </c>
      <c r="V1368" s="6" t="str">
        <f t="shared" ref="V1368:V1370" si="761">LEFT(F1368,2)</f>
        <v>56</v>
      </c>
    </row>
    <row r="1369" spans="1:22" x14ac:dyDescent="0.25">
      <c r="A1369" s="2" t="s">
        <v>0</v>
      </c>
      <c r="B1369" s="2" t="s">
        <v>521</v>
      </c>
      <c r="C1369" s="2" t="s">
        <v>397</v>
      </c>
      <c r="D1369" s="2" t="s">
        <v>398</v>
      </c>
      <c r="E1369" s="2" t="s">
        <v>24</v>
      </c>
      <c r="F1369" s="2" t="s">
        <v>399</v>
      </c>
      <c r="G1369" s="2" t="s">
        <v>185</v>
      </c>
      <c r="H1369" s="2" t="s">
        <v>400</v>
      </c>
      <c r="I1369" s="2" t="s">
        <v>401</v>
      </c>
      <c r="J1369" s="2" t="s">
        <v>402</v>
      </c>
      <c r="K1369" s="2" t="s">
        <v>3</v>
      </c>
      <c r="L1369" s="2" t="s">
        <v>6270</v>
      </c>
      <c r="M1369" s="2" t="s">
        <v>532</v>
      </c>
      <c r="N1369" s="2"/>
      <c r="O1369" s="2" t="s">
        <v>6271</v>
      </c>
      <c r="P1369" s="2" t="s">
        <v>7663</v>
      </c>
      <c r="Q1369" s="2" t="s">
        <v>6272</v>
      </c>
      <c r="R1369" s="2" t="s">
        <v>2</v>
      </c>
      <c r="S1369" s="2" t="s">
        <v>403</v>
      </c>
      <c r="T1369" s="2" t="s">
        <v>6273</v>
      </c>
      <c r="U1369" s="2" t="s">
        <v>6274</v>
      </c>
      <c r="V1369" s="6" t="str">
        <f t="shared" si="761"/>
        <v>56</v>
      </c>
    </row>
    <row r="1370" spans="1:22" x14ac:dyDescent="0.25">
      <c r="A1370" s="2" t="s">
        <v>0</v>
      </c>
      <c r="B1370" s="2" t="s">
        <v>521</v>
      </c>
      <c r="C1370" s="2" t="s">
        <v>397</v>
      </c>
      <c r="D1370" s="2" t="s">
        <v>398</v>
      </c>
      <c r="E1370" s="2" t="s">
        <v>24</v>
      </c>
      <c r="F1370" s="2" t="s">
        <v>399</v>
      </c>
      <c r="G1370" s="2" t="s">
        <v>185</v>
      </c>
      <c r="H1370" s="2" t="s">
        <v>400</v>
      </c>
      <c r="I1370" s="2" t="s">
        <v>401</v>
      </c>
      <c r="J1370" s="2" t="s">
        <v>402</v>
      </c>
      <c r="K1370" s="2" t="s">
        <v>3</v>
      </c>
      <c r="L1370" s="2" t="s">
        <v>6305</v>
      </c>
      <c r="M1370" s="2" t="s">
        <v>532</v>
      </c>
      <c r="N1370" s="2"/>
      <c r="O1370" s="2" t="s">
        <v>6306</v>
      </c>
      <c r="P1370" s="2" t="s">
        <v>7680</v>
      </c>
      <c r="Q1370" s="2" t="s">
        <v>6307</v>
      </c>
      <c r="R1370" s="2" t="s">
        <v>2</v>
      </c>
      <c r="S1370" s="2" t="s">
        <v>403</v>
      </c>
      <c r="T1370" s="2" t="s">
        <v>6308</v>
      </c>
      <c r="U1370" s="2" t="s">
        <v>6309</v>
      </c>
      <c r="V1370" s="6" t="str">
        <f t="shared" si="761"/>
        <v>56</v>
      </c>
    </row>
    <row r="1371" spans="1:22" x14ac:dyDescent="0.25">
      <c r="A1371" s="2" t="s">
        <v>0</v>
      </c>
      <c r="B1371" s="2" t="s">
        <v>521</v>
      </c>
      <c r="C1371" s="2" t="s">
        <v>397</v>
      </c>
      <c r="D1371" s="2" t="s">
        <v>398</v>
      </c>
      <c r="E1371" s="2" t="s">
        <v>24</v>
      </c>
      <c r="F1371" s="2" t="s">
        <v>399</v>
      </c>
      <c r="G1371" s="2" t="s">
        <v>185</v>
      </c>
      <c r="H1371" s="2" t="s">
        <v>400</v>
      </c>
      <c r="I1371" s="2" t="s">
        <v>401</v>
      </c>
      <c r="J1371" s="2" t="s">
        <v>402</v>
      </c>
      <c r="K1371" s="2" t="s">
        <v>3</v>
      </c>
      <c r="L1371" s="2" t="s">
        <v>5938</v>
      </c>
      <c r="M1371" s="2" t="s">
        <v>532</v>
      </c>
      <c r="N1371" s="2"/>
      <c r="O1371" s="2" t="s">
        <v>5939</v>
      </c>
      <c r="P1371" s="2" t="s">
        <v>7681</v>
      </c>
      <c r="Q1371" s="2" t="s">
        <v>5940</v>
      </c>
      <c r="R1371" s="2" t="s">
        <v>2</v>
      </c>
      <c r="S1371" s="2" t="s">
        <v>403</v>
      </c>
      <c r="T1371" s="2" t="s">
        <v>5941</v>
      </c>
      <c r="U1371" s="2" t="s">
        <v>5942</v>
      </c>
      <c r="V1371" s="6" t="str">
        <f t="shared" ref="V1371" si="762">LEFT(F1371,2)</f>
        <v>56</v>
      </c>
    </row>
    <row r="1372" spans="1:22" x14ac:dyDescent="0.25">
      <c r="A1372" s="2" t="s">
        <v>0</v>
      </c>
      <c r="B1372" s="2" t="s">
        <v>521</v>
      </c>
      <c r="C1372" s="2" t="s">
        <v>397</v>
      </c>
      <c r="D1372" s="2" t="s">
        <v>398</v>
      </c>
      <c r="E1372" s="2" t="s">
        <v>24</v>
      </c>
      <c r="F1372" s="2" t="s">
        <v>399</v>
      </c>
      <c r="G1372" s="2" t="s">
        <v>185</v>
      </c>
      <c r="H1372" s="2" t="s">
        <v>400</v>
      </c>
      <c r="I1372" s="2" t="s">
        <v>401</v>
      </c>
      <c r="J1372" s="2" t="s">
        <v>402</v>
      </c>
      <c r="K1372" s="2" t="s">
        <v>3</v>
      </c>
      <c r="L1372" s="2" t="s">
        <v>5997</v>
      </c>
      <c r="M1372" s="2" t="s">
        <v>532</v>
      </c>
      <c r="N1372" s="2"/>
      <c r="O1372" s="2" t="s">
        <v>5998</v>
      </c>
      <c r="P1372" s="2" t="s">
        <v>7684</v>
      </c>
      <c r="Q1372" s="2" t="s">
        <v>708</v>
      </c>
      <c r="R1372" s="2" t="s">
        <v>2</v>
      </c>
      <c r="S1372" s="2" t="s">
        <v>403</v>
      </c>
      <c r="T1372" s="2" t="s">
        <v>5999</v>
      </c>
      <c r="U1372" s="2" t="s">
        <v>6000</v>
      </c>
      <c r="V1372" s="6" t="str">
        <f t="shared" ref="V1372" si="763">LEFT(F1372,2)</f>
        <v>56</v>
      </c>
    </row>
    <row r="1373" spans="1:22" x14ac:dyDescent="0.25">
      <c r="A1373" s="2" t="s">
        <v>0</v>
      </c>
      <c r="B1373" s="2" t="s">
        <v>521</v>
      </c>
      <c r="C1373" s="2" t="s">
        <v>397</v>
      </c>
      <c r="D1373" s="2" t="s">
        <v>398</v>
      </c>
      <c r="E1373" s="2" t="s">
        <v>24</v>
      </c>
      <c r="F1373" s="2" t="s">
        <v>399</v>
      </c>
      <c r="G1373" s="2" t="s">
        <v>185</v>
      </c>
      <c r="H1373" s="2" t="s">
        <v>400</v>
      </c>
      <c r="I1373" s="2" t="s">
        <v>401</v>
      </c>
      <c r="J1373" s="2" t="s">
        <v>402</v>
      </c>
      <c r="K1373" s="2" t="s">
        <v>3</v>
      </c>
      <c r="L1373" s="2" t="s">
        <v>5948</v>
      </c>
      <c r="M1373" s="2" t="s">
        <v>532</v>
      </c>
      <c r="N1373" s="2"/>
      <c r="O1373" s="2" t="s">
        <v>5949</v>
      </c>
      <c r="P1373" s="2" t="s">
        <v>7689</v>
      </c>
      <c r="Q1373" s="2" t="s">
        <v>5950</v>
      </c>
      <c r="R1373" s="2" t="s">
        <v>2</v>
      </c>
      <c r="S1373" s="2" t="s">
        <v>403</v>
      </c>
      <c r="T1373" s="2" t="s">
        <v>5951</v>
      </c>
      <c r="U1373" s="2" t="s">
        <v>5952</v>
      </c>
      <c r="V1373" s="6" t="str">
        <f t="shared" ref="V1373:V1375" si="764">LEFT(F1373,2)</f>
        <v>56</v>
      </c>
    </row>
    <row r="1374" spans="1:22" x14ac:dyDescent="0.25">
      <c r="A1374" s="2" t="s">
        <v>0</v>
      </c>
      <c r="B1374" s="2" t="s">
        <v>521</v>
      </c>
      <c r="C1374" s="2" t="s">
        <v>397</v>
      </c>
      <c r="D1374" s="2" t="s">
        <v>398</v>
      </c>
      <c r="E1374" s="2" t="s">
        <v>24</v>
      </c>
      <c r="F1374" s="2" t="s">
        <v>399</v>
      </c>
      <c r="G1374" s="2" t="s">
        <v>185</v>
      </c>
      <c r="H1374" s="2" t="s">
        <v>400</v>
      </c>
      <c r="I1374" s="2" t="s">
        <v>401</v>
      </c>
      <c r="J1374" s="2" t="s">
        <v>402</v>
      </c>
      <c r="K1374" s="2" t="s">
        <v>3</v>
      </c>
      <c r="L1374" s="2" t="s">
        <v>5928</v>
      </c>
      <c r="M1374" s="2" t="s">
        <v>532</v>
      </c>
      <c r="N1374" s="2"/>
      <c r="O1374" s="2" t="s">
        <v>5929</v>
      </c>
      <c r="P1374" s="2" t="s">
        <v>7694</v>
      </c>
      <c r="Q1374" s="2" t="s">
        <v>5930</v>
      </c>
      <c r="R1374" s="2" t="s">
        <v>2</v>
      </c>
      <c r="S1374" s="2" t="s">
        <v>403</v>
      </c>
      <c r="T1374" s="2" t="s">
        <v>5931</v>
      </c>
      <c r="U1374" s="2" t="s">
        <v>5932</v>
      </c>
      <c r="V1374" s="6" t="str">
        <f t="shared" si="764"/>
        <v>56</v>
      </c>
    </row>
    <row r="1375" spans="1:22" x14ac:dyDescent="0.25">
      <c r="A1375" s="2" t="s">
        <v>0</v>
      </c>
      <c r="B1375" s="2" t="s">
        <v>521</v>
      </c>
      <c r="C1375" s="2" t="s">
        <v>397</v>
      </c>
      <c r="D1375" s="2" t="s">
        <v>398</v>
      </c>
      <c r="E1375" s="2" t="s">
        <v>24</v>
      </c>
      <c r="F1375" s="2" t="s">
        <v>399</v>
      </c>
      <c r="G1375" s="2" t="s">
        <v>185</v>
      </c>
      <c r="H1375" s="2" t="s">
        <v>400</v>
      </c>
      <c r="I1375" s="2" t="s">
        <v>401</v>
      </c>
      <c r="J1375" s="2" t="s">
        <v>402</v>
      </c>
      <c r="K1375" s="2" t="s">
        <v>3</v>
      </c>
      <c r="L1375" s="2" t="s">
        <v>6176</v>
      </c>
      <c r="M1375" s="2" t="s">
        <v>532</v>
      </c>
      <c r="N1375" s="2"/>
      <c r="O1375" s="2" t="s">
        <v>6177</v>
      </c>
      <c r="P1375" s="2" t="s">
        <v>7703</v>
      </c>
      <c r="Q1375" s="2" t="s">
        <v>16</v>
      </c>
      <c r="R1375" s="2" t="s">
        <v>2</v>
      </c>
      <c r="S1375" s="2" t="s">
        <v>403</v>
      </c>
      <c r="T1375" s="2" t="s">
        <v>6178</v>
      </c>
      <c r="U1375" s="2" t="s">
        <v>405</v>
      </c>
      <c r="V1375" s="6" t="str">
        <f t="shared" si="764"/>
        <v>56</v>
      </c>
    </row>
    <row r="1376" spans="1:22" x14ac:dyDescent="0.25">
      <c r="A1376" s="2" t="s">
        <v>0</v>
      </c>
      <c r="B1376" s="2" t="s">
        <v>521</v>
      </c>
      <c r="C1376" s="2" t="s">
        <v>397</v>
      </c>
      <c r="D1376" s="2" t="s">
        <v>398</v>
      </c>
      <c r="E1376" s="2" t="s">
        <v>24</v>
      </c>
      <c r="F1376" s="2" t="s">
        <v>399</v>
      </c>
      <c r="G1376" s="2" t="s">
        <v>185</v>
      </c>
      <c r="H1376" s="2" t="s">
        <v>400</v>
      </c>
      <c r="I1376" s="2" t="s">
        <v>401</v>
      </c>
      <c r="J1376" s="2" t="s">
        <v>402</v>
      </c>
      <c r="K1376" s="2" t="s">
        <v>3</v>
      </c>
      <c r="L1376" s="2" t="s">
        <v>6235</v>
      </c>
      <c r="M1376" s="2" t="s">
        <v>532</v>
      </c>
      <c r="N1376" s="2"/>
      <c r="O1376" s="2" t="s">
        <v>6236</v>
      </c>
      <c r="P1376" s="2" t="s">
        <v>7740</v>
      </c>
      <c r="Q1376" s="2" t="s">
        <v>6237</v>
      </c>
      <c r="R1376" s="2" t="s">
        <v>2</v>
      </c>
      <c r="S1376" s="2" t="s">
        <v>403</v>
      </c>
      <c r="T1376" s="2" t="s">
        <v>6238</v>
      </c>
      <c r="U1376" s="2" t="s">
        <v>6239</v>
      </c>
      <c r="V1376" s="6" t="str">
        <f t="shared" ref="V1376:V1379" si="765">LEFT(F1376,2)</f>
        <v>56</v>
      </c>
    </row>
    <row r="1377" spans="1:22" x14ac:dyDescent="0.25">
      <c r="A1377" s="2" t="s">
        <v>0</v>
      </c>
      <c r="B1377" s="2" t="s">
        <v>521</v>
      </c>
      <c r="C1377" s="2" t="s">
        <v>397</v>
      </c>
      <c r="D1377" s="2" t="s">
        <v>398</v>
      </c>
      <c r="E1377" s="2" t="s">
        <v>24</v>
      </c>
      <c r="F1377" s="2" t="s">
        <v>399</v>
      </c>
      <c r="G1377" s="2" t="s">
        <v>185</v>
      </c>
      <c r="H1377" s="2" t="s">
        <v>400</v>
      </c>
      <c r="I1377" s="2" t="s">
        <v>401</v>
      </c>
      <c r="J1377" s="2" t="s">
        <v>402</v>
      </c>
      <c r="K1377" s="2" t="s">
        <v>3</v>
      </c>
      <c r="L1377" s="2" t="s">
        <v>5981</v>
      </c>
      <c r="M1377" s="2" t="s">
        <v>532</v>
      </c>
      <c r="N1377" s="2"/>
      <c r="O1377" s="2" t="s">
        <v>5982</v>
      </c>
      <c r="P1377" s="2" t="s">
        <v>7772</v>
      </c>
      <c r="Q1377" s="2" t="s">
        <v>628</v>
      </c>
      <c r="R1377" s="2" t="s">
        <v>2</v>
      </c>
      <c r="S1377" s="2" t="s">
        <v>403</v>
      </c>
      <c r="T1377" s="2" t="s">
        <v>5983</v>
      </c>
      <c r="U1377" s="2" t="s">
        <v>404</v>
      </c>
      <c r="V1377" s="6" t="str">
        <f t="shared" si="765"/>
        <v>56</v>
      </c>
    </row>
    <row r="1378" spans="1:22" x14ac:dyDescent="0.25">
      <c r="A1378" s="2" t="s">
        <v>0</v>
      </c>
      <c r="B1378" s="2" t="s">
        <v>521</v>
      </c>
      <c r="C1378" s="2" t="s">
        <v>397</v>
      </c>
      <c r="D1378" s="2" t="s">
        <v>398</v>
      </c>
      <c r="E1378" s="2" t="s">
        <v>24</v>
      </c>
      <c r="F1378" s="2" t="s">
        <v>399</v>
      </c>
      <c r="G1378" s="2" t="s">
        <v>185</v>
      </c>
      <c r="H1378" s="2" t="s">
        <v>400</v>
      </c>
      <c r="I1378" s="2" t="s">
        <v>401</v>
      </c>
      <c r="J1378" s="2" t="s">
        <v>402</v>
      </c>
      <c r="K1378" s="2" t="s">
        <v>3</v>
      </c>
      <c r="L1378" s="2" t="s">
        <v>5933</v>
      </c>
      <c r="M1378" s="2" t="s">
        <v>532</v>
      </c>
      <c r="N1378" s="2"/>
      <c r="O1378" s="2" t="s">
        <v>5934</v>
      </c>
      <c r="P1378" s="2" t="s">
        <v>7792</v>
      </c>
      <c r="Q1378" s="2" t="s">
        <v>5935</v>
      </c>
      <c r="R1378" s="2" t="s">
        <v>2</v>
      </c>
      <c r="S1378" s="2" t="s">
        <v>403</v>
      </c>
      <c r="T1378" s="2" t="s">
        <v>5936</v>
      </c>
      <c r="U1378" s="2" t="s">
        <v>5937</v>
      </c>
      <c r="V1378" s="6" t="str">
        <f t="shared" si="765"/>
        <v>56</v>
      </c>
    </row>
    <row r="1379" spans="1:22" x14ac:dyDescent="0.25">
      <c r="A1379" s="2" t="s">
        <v>0</v>
      </c>
      <c r="B1379" s="2" t="s">
        <v>521</v>
      </c>
      <c r="C1379" s="2" t="s">
        <v>397</v>
      </c>
      <c r="D1379" s="2" t="s">
        <v>398</v>
      </c>
      <c r="E1379" s="2" t="s">
        <v>24</v>
      </c>
      <c r="F1379" s="2" t="s">
        <v>399</v>
      </c>
      <c r="G1379" s="2" t="s">
        <v>185</v>
      </c>
      <c r="H1379" s="2" t="s">
        <v>400</v>
      </c>
      <c r="I1379" s="2" t="s">
        <v>401</v>
      </c>
      <c r="J1379" s="2" t="s">
        <v>402</v>
      </c>
      <c r="K1379" s="2" t="s">
        <v>3</v>
      </c>
      <c r="L1379" s="2" t="s">
        <v>6185</v>
      </c>
      <c r="M1379" s="2" t="s">
        <v>532</v>
      </c>
      <c r="N1379" s="2"/>
      <c r="O1379" s="2" t="s">
        <v>6186</v>
      </c>
      <c r="P1379" s="2" t="s">
        <v>7811</v>
      </c>
      <c r="Q1379" s="2" t="s">
        <v>6187</v>
      </c>
      <c r="R1379" s="2" t="s">
        <v>2</v>
      </c>
      <c r="S1379" s="2" t="s">
        <v>403</v>
      </c>
      <c r="T1379" s="2" t="s">
        <v>6188</v>
      </c>
      <c r="U1379" s="2" t="s">
        <v>6189</v>
      </c>
      <c r="V1379" s="6" t="str">
        <f t="shared" si="765"/>
        <v>56</v>
      </c>
    </row>
    <row r="1380" spans="1:22" x14ac:dyDescent="0.25">
      <c r="A1380" s="2" t="s">
        <v>0</v>
      </c>
      <c r="B1380" s="2" t="s">
        <v>521</v>
      </c>
      <c r="C1380" s="2" t="s">
        <v>397</v>
      </c>
      <c r="D1380" s="2" t="s">
        <v>398</v>
      </c>
      <c r="E1380" s="2" t="s">
        <v>24</v>
      </c>
      <c r="F1380" s="2" t="s">
        <v>399</v>
      </c>
      <c r="G1380" s="2" t="s">
        <v>185</v>
      </c>
      <c r="H1380" s="2" t="s">
        <v>400</v>
      </c>
      <c r="I1380" s="2" t="s">
        <v>401</v>
      </c>
      <c r="J1380" s="2" t="s">
        <v>402</v>
      </c>
      <c r="K1380" s="2" t="s">
        <v>3</v>
      </c>
      <c r="L1380" s="2" t="s">
        <v>6265</v>
      </c>
      <c r="M1380" s="2" t="s">
        <v>532</v>
      </c>
      <c r="N1380" s="2"/>
      <c r="O1380" s="2" t="s">
        <v>6266</v>
      </c>
      <c r="P1380" s="2" t="s">
        <v>7812</v>
      </c>
      <c r="Q1380" s="2" t="s">
        <v>6267</v>
      </c>
      <c r="R1380" s="2" t="s">
        <v>2</v>
      </c>
      <c r="S1380" s="2" t="s">
        <v>403</v>
      </c>
      <c r="T1380" s="2" t="s">
        <v>6268</v>
      </c>
      <c r="U1380" s="2" t="s">
        <v>6269</v>
      </c>
      <c r="V1380" s="6" t="str">
        <f t="shared" ref="V1380:V1381" si="766">LEFT(F1380,2)</f>
        <v>56</v>
      </c>
    </row>
    <row r="1381" spans="1:22" x14ac:dyDescent="0.25">
      <c r="A1381" s="2" t="s">
        <v>0</v>
      </c>
      <c r="B1381" s="2" t="s">
        <v>521</v>
      </c>
      <c r="C1381" s="2" t="s">
        <v>397</v>
      </c>
      <c r="D1381" s="2" t="s">
        <v>398</v>
      </c>
      <c r="E1381" s="2" t="s">
        <v>24</v>
      </c>
      <c r="F1381" s="2" t="s">
        <v>399</v>
      </c>
      <c r="G1381" s="2" t="s">
        <v>185</v>
      </c>
      <c r="H1381" s="2" t="s">
        <v>400</v>
      </c>
      <c r="I1381" s="2" t="s">
        <v>401</v>
      </c>
      <c r="J1381" s="2" t="s">
        <v>402</v>
      </c>
      <c r="K1381" s="2" t="s">
        <v>3</v>
      </c>
      <c r="L1381" s="2" t="s">
        <v>6119</v>
      </c>
      <c r="M1381" s="2" t="s">
        <v>532</v>
      </c>
      <c r="N1381" s="2"/>
      <c r="O1381" s="2" t="s">
        <v>6120</v>
      </c>
      <c r="P1381" s="2" t="s">
        <v>7832</v>
      </c>
      <c r="Q1381" s="2" t="s">
        <v>6121</v>
      </c>
      <c r="R1381" s="2" t="s">
        <v>2</v>
      </c>
      <c r="S1381" s="2" t="s">
        <v>403</v>
      </c>
      <c r="T1381" s="2" t="s">
        <v>6122</v>
      </c>
      <c r="U1381" s="2" t="s">
        <v>6123</v>
      </c>
      <c r="V1381" s="6" t="str">
        <f t="shared" si="766"/>
        <v>56</v>
      </c>
    </row>
    <row r="1382" spans="1:22" x14ac:dyDescent="0.25">
      <c r="A1382" s="2" t="s">
        <v>0</v>
      </c>
      <c r="B1382" s="2" t="s">
        <v>521</v>
      </c>
      <c r="C1382" s="2" t="s">
        <v>397</v>
      </c>
      <c r="D1382" s="2" t="s">
        <v>398</v>
      </c>
      <c r="E1382" s="2" t="s">
        <v>24</v>
      </c>
      <c r="F1382" s="2" t="s">
        <v>399</v>
      </c>
      <c r="G1382" s="2" t="s">
        <v>185</v>
      </c>
      <c r="H1382" s="2" t="s">
        <v>400</v>
      </c>
      <c r="I1382" s="2" t="s">
        <v>401</v>
      </c>
      <c r="J1382" s="2" t="s">
        <v>402</v>
      </c>
      <c r="K1382" s="2" t="s">
        <v>3</v>
      </c>
      <c r="L1382" s="2" t="s">
        <v>5967</v>
      </c>
      <c r="M1382" s="2" t="s">
        <v>532</v>
      </c>
      <c r="N1382" s="2"/>
      <c r="O1382" s="2" t="s">
        <v>5973</v>
      </c>
      <c r="P1382" s="2" t="s">
        <v>7833</v>
      </c>
      <c r="Q1382" s="2" t="s">
        <v>10</v>
      </c>
      <c r="R1382" s="2" t="s">
        <v>2</v>
      </c>
      <c r="S1382" s="2" t="s">
        <v>403</v>
      </c>
      <c r="T1382" s="2" t="s">
        <v>5974</v>
      </c>
      <c r="U1382" s="2" t="s">
        <v>404</v>
      </c>
      <c r="V1382" s="6" t="str">
        <f t="shared" ref="V1382:V1383" si="767">LEFT(F1382,2)</f>
        <v>56</v>
      </c>
    </row>
    <row r="1383" spans="1:22" x14ac:dyDescent="0.25">
      <c r="A1383" s="2" t="s">
        <v>0</v>
      </c>
      <c r="B1383" s="2" t="s">
        <v>521</v>
      </c>
      <c r="C1383" s="2" t="s">
        <v>397</v>
      </c>
      <c r="D1383" s="2" t="s">
        <v>398</v>
      </c>
      <c r="E1383" s="2" t="s">
        <v>24</v>
      </c>
      <c r="F1383" s="2" t="s">
        <v>399</v>
      </c>
      <c r="G1383" s="2" t="s">
        <v>185</v>
      </c>
      <c r="H1383" s="2" t="s">
        <v>400</v>
      </c>
      <c r="I1383" s="2" t="s">
        <v>401</v>
      </c>
      <c r="J1383" s="2" t="s">
        <v>402</v>
      </c>
      <c r="K1383" s="2" t="s">
        <v>3</v>
      </c>
      <c r="L1383" s="2" t="s">
        <v>6001</v>
      </c>
      <c r="M1383" s="2" t="s">
        <v>532</v>
      </c>
      <c r="N1383" s="2"/>
      <c r="O1383" s="2" t="s">
        <v>6002</v>
      </c>
      <c r="P1383" s="2" t="s">
        <v>7835</v>
      </c>
      <c r="Q1383" s="2" t="s">
        <v>677</v>
      </c>
      <c r="R1383" s="2" t="s">
        <v>2</v>
      </c>
      <c r="S1383" s="2" t="s">
        <v>403</v>
      </c>
      <c r="T1383" s="2" t="s">
        <v>6003</v>
      </c>
      <c r="U1383" s="2" t="s">
        <v>6004</v>
      </c>
      <c r="V1383" s="6" t="str">
        <f t="shared" si="767"/>
        <v>56</v>
      </c>
    </row>
    <row r="1384" spans="1:22" x14ac:dyDescent="0.25">
      <c r="A1384" s="2" t="s">
        <v>0</v>
      </c>
      <c r="B1384" s="2" t="s">
        <v>521</v>
      </c>
      <c r="C1384" s="2" t="s">
        <v>397</v>
      </c>
      <c r="D1384" s="2" t="s">
        <v>398</v>
      </c>
      <c r="E1384" s="2" t="s">
        <v>24</v>
      </c>
      <c r="F1384" s="2" t="s">
        <v>399</v>
      </c>
      <c r="G1384" s="2" t="s">
        <v>185</v>
      </c>
      <c r="H1384" s="2" t="s">
        <v>400</v>
      </c>
      <c r="I1384" s="2" t="s">
        <v>401</v>
      </c>
      <c r="J1384" s="2" t="s">
        <v>402</v>
      </c>
      <c r="K1384" s="2" t="s">
        <v>3</v>
      </c>
      <c r="L1384" s="2" t="s">
        <v>6200</v>
      </c>
      <c r="M1384" s="2" t="s">
        <v>532</v>
      </c>
      <c r="N1384" s="2"/>
      <c r="O1384" s="2" t="s">
        <v>6201</v>
      </c>
      <c r="P1384" s="2" t="s">
        <v>7851</v>
      </c>
      <c r="Q1384" s="2" t="s">
        <v>6202</v>
      </c>
      <c r="R1384" s="2" t="s">
        <v>2</v>
      </c>
      <c r="S1384" s="2" t="s">
        <v>403</v>
      </c>
      <c r="T1384" s="2" t="s">
        <v>6203</v>
      </c>
      <c r="U1384" s="2" t="s">
        <v>6204</v>
      </c>
      <c r="V1384" s="6" t="str">
        <f t="shared" ref="V1384" si="768">LEFT(F1384,2)</f>
        <v>56</v>
      </c>
    </row>
    <row r="1385" spans="1:22" x14ac:dyDescent="0.25">
      <c r="A1385" s="2" t="s">
        <v>0</v>
      </c>
      <c r="B1385" s="2" t="s">
        <v>521</v>
      </c>
      <c r="C1385" s="2" t="s">
        <v>397</v>
      </c>
      <c r="D1385" s="2" t="s">
        <v>398</v>
      </c>
      <c r="E1385" s="2" t="s">
        <v>24</v>
      </c>
      <c r="F1385" s="2" t="s">
        <v>399</v>
      </c>
      <c r="G1385" s="2" t="s">
        <v>185</v>
      </c>
      <c r="H1385" s="2" t="s">
        <v>400</v>
      </c>
      <c r="I1385" s="2" t="s">
        <v>401</v>
      </c>
      <c r="J1385" s="2" t="s">
        <v>402</v>
      </c>
      <c r="K1385" s="2" t="s">
        <v>3</v>
      </c>
      <c r="L1385" s="2" t="s">
        <v>6147</v>
      </c>
      <c r="M1385" s="2" t="s">
        <v>532</v>
      </c>
      <c r="N1385" s="2"/>
      <c r="O1385" s="2" t="s">
        <v>6148</v>
      </c>
      <c r="P1385" s="2" t="s">
        <v>7853</v>
      </c>
      <c r="Q1385" s="2" t="s">
        <v>6149</v>
      </c>
      <c r="R1385" s="2" t="s">
        <v>2</v>
      </c>
      <c r="S1385" s="2" t="s">
        <v>403</v>
      </c>
      <c r="T1385" s="2" t="s">
        <v>6150</v>
      </c>
      <c r="U1385" s="2" t="s">
        <v>6151</v>
      </c>
      <c r="V1385" s="6" t="str">
        <f t="shared" ref="V1385:V1386" si="769">LEFT(F1385,2)</f>
        <v>56</v>
      </c>
    </row>
    <row r="1386" spans="1:22" x14ac:dyDescent="0.25">
      <c r="A1386" s="2" t="s">
        <v>0</v>
      </c>
      <c r="B1386" s="2" t="s">
        <v>521</v>
      </c>
      <c r="C1386" s="2" t="s">
        <v>397</v>
      </c>
      <c r="D1386" s="2" t="s">
        <v>398</v>
      </c>
      <c r="E1386" s="2" t="s">
        <v>24</v>
      </c>
      <c r="F1386" s="2" t="s">
        <v>399</v>
      </c>
      <c r="G1386" s="2" t="s">
        <v>185</v>
      </c>
      <c r="H1386" s="2" t="s">
        <v>400</v>
      </c>
      <c r="I1386" s="2" t="s">
        <v>401</v>
      </c>
      <c r="J1386" s="2" t="s">
        <v>402</v>
      </c>
      <c r="K1386" s="2" t="s">
        <v>3</v>
      </c>
      <c r="L1386" s="2" t="s">
        <v>6046</v>
      </c>
      <c r="M1386" s="2" t="s">
        <v>532</v>
      </c>
      <c r="N1386" s="2"/>
      <c r="O1386" s="2" t="s">
        <v>6047</v>
      </c>
      <c r="P1386" s="2" t="s">
        <v>7858</v>
      </c>
      <c r="Q1386" s="2" t="s">
        <v>667</v>
      </c>
      <c r="R1386" s="2" t="s">
        <v>2</v>
      </c>
      <c r="S1386" s="2" t="s">
        <v>403</v>
      </c>
      <c r="T1386" s="2" t="s">
        <v>6048</v>
      </c>
      <c r="U1386" s="2" t="s">
        <v>6049</v>
      </c>
      <c r="V1386" s="6" t="str">
        <f t="shared" si="769"/>
        <v>56</v>
      </c>
    </row>
    <row r="1387" spans="1:22" x14ac:dyDescent="0.25">
      <c r="A1387" s="2" t="s">
        <v>0</v>
      </c>
      <c r="B1387" s="2" t="s">
        <v>521</v>
      </c>
      <c r="C1387" s="2" t="s">
        <v>397</v>
      </c>
      <c r="D1387" s="2" t="s">
        <v>398</v>
      </c>
      <c r="E1387" s="2" t="s">
        <v>24</v>
      </c>
      <c r="F1387" s="2" t="s">
        <v>399</v>
      </c>
      <c r="G1387" s="2" t="s">
        <v>185</v>
      </c>
      <c r="H1387" s="2" t="s">
        <v>400</v>
      </c>
      <c r="I1387" s="2" t="s">
        <v>401</v>
      </c>
      <c r="J1387" s="2" t="s">
        <v>402</v>
      </c>
      <c r="K1387" s="2" t="s">
        <v>3</v>
      </c>
      <c r="L1387" s="2" t="s">
        <v>6143</v>
      </c>
      <c r="M1387" s="2" t="s">
        <v>532</v>
      </c>
      <c r="N1387" s="2"/>
      <c r="O1387" s="2" t="s">
        <v>6144</v>
      </c>
      <c r="P1387" s="2" t="s">
        <v>7900</v>
      </c>
      <c r="Q1387" s="2" t="s">
        <v>550</v>
      </c>
      <c r="R1387" s="2" t="s">
        <v>2</v>
      </c>
      <c r="S1387" s="2" t="s">
        <v>403</v>
      </c>
      <c r="T1387" s="2" t="s">
        <v>6145</v>
      </c>
      <c r="U1387" s="2" t="s">
        <v>6146</v>
      </c>
      <c r="V1387" s="6" t="str">
        <f t="shared" ref="V1387" si="770">LEFT(F1387,2)</f>
        <v>56</v>
      </c>
    </row>
    <row r="1388" spans="1:22" x14ac:dyDescent="0.25">
      <c r="A1388" s="2" t="s">
        <v>0</v>
      </c>
      <c r="B1388" s="2" t="s">
        <v>521</v>
      </c>
      <c r="C1388" s="2" t="s">
        <v>397</v>
      </c>
      <c r="D1388" s="2" t="s">
        <v>398</v>
      </c>
      <c r="E1388" s="2" t="s">
        <v>24</v>
      </c>
      <c r="F1388" s="2" t="s">
        <v>399</v>
      </c>
      <c r="G1388" s="2" t="s">
        <v>185</v>
      </c>
      <c r="H1388" s="2" t="s">
        <v>400</v>
      </c>
      <c r="I1388" s="2" t="s">
        <v>401</v>
      </c>
      <c r="J1388" s="2" t="s">
        <v>402</v>
      </c>
      <c r="K1388" s="2" t="s">
        <v>3</v>
      </c>
      <c r="L1388" s="2" t="s">
        <v>5943</v>
      </c>
      <c r="M1388" s="2" t="s">
        <v>532</v>
      </c>
      <c r="N1388" s="2"/>
      <c r="O1388" s="2" t="s">
        <v>5944</v>
      </c>
      <c r="P1388" s="2" t="s">
        <v>7904</v>
      </c>
      <c r="Q1388" s="2" t="s">
        <v>5945</v>
      </c>
      <c r="R1388" s="2" t="s">
        <v>2</v>
      </c>
      <c r="S1388" s="2" t="s">
        <v>403</v>
      </c>
      <c r="T1388" s="2" t="s">
        <v>5946</v>
      </c>
      <c r="U1388" s="2" t="s">
        <v>5947</v>
      </c>
      <c r="V1388" s="6" t="str">
        <f t="shared" ref="V1388:V1390" si="771">LEFT(F1388,2)</f>
        <v>56</v>
      </c>
    </row>
    <row r="1389" spans="1:22" x14ac:dyDescent="0.25">
      <c r="A1389" s="2" t="s">
        <v>0</v>
      </c>
      <c r="B1389" s="2" t="s">
        <v>521</v>
      </c>
      <c r="C1389" s="2" t="s">
        <v>397</v>
      </c>
      <c r="D1389" s="2" t="s">
        <v>398</v>
      </c>
      <c r="E1389" s="2" t="s">
        <v>24</v>
      </c>
      <c r="F1389" s="2" t="s">
        <v>399</v>
      </c>
      <c r="G1389" s="2" t="s">
        <v>185</v>
      </c>
      <c r="H1389" s="2" t="s">
        <v>400</v>
      </c>
      <c r="I1389" s="2" t="s">
        <v>401</v>
      </c>
      <c r="J1389" s="2" t="s">
        <v>402</v>
      </c>
      <c r="K1389" s="2" t="s">
        <v>3</v>
      </c>
      <c r="L1389" s="2" t="s">
        <v>6041</v>
      </c>
      <c r="M1389" s="2" t="s">
        <v>532</v>
      </c>
      <c r="N1389" s="2"/>
      <c r="O1389" s="2" t="s">
        <v>6042</v>
      </c>
      <c r="P1389" s="2" t="s">
        <v>7918</v>
      </c>
      <c r="Q1389" s="2" t="s">
        <v>6043</v>
      </c>
      <c r="R1389" s="2" t="s">
        <v>2</v>
      </c>
      <c r="S1389" s="2" t="s">
        <v>403</v>
      </c>
      <c r="T1389" s="2" t="s">
        <v>6044</v>
      </c>
      <c r="U1389" s="2" t="s">
        <v>6045</v>
      </c>
      <c r="V1389" s="6" t="str">
        <f t="shared" si="771"/>
        <v>56</v>
      </c>
    </row>
    <row r="1390" spans="1:22" x14ac:dyDescent="0.25">
      <c r="A1390" s="2" t="s">
        <v>0</v>
      </c>
      <c r="B1390" s="2" t="s">
        <v>521</v>
      </c>
      <c r="C1390" s="2" t="s">
        <v>397</v>
      </c>
      <c r="D1390" s="2" t="s">
        <v>398</v>
      </c>
      <c r="E1390" s="2" t="s">
        <v>24</v>
      </c>
      <c r="F1390" s="2" t="s">
        <v>399</v>
      </c>
      <c r="G1390" s="2" t="s">
        <v>185</v>
      </c>
      <c r="H1390" s="2" t="s">
        <v>400</v>
      </c>
      <c r="I1390" s="2" t="s">
        <v>401</v>
      </c>
      <c r="J1390" s="2" t="s">
        <v>402</v>
      </c>
      <c r="K1390" s="2" t="s">
        <v>3</v>
      </c>
      <c r="L1390" s="2" t="s">
        <v>6009</v>
      </c>
      <c r="M1390" s="2" t="s">
        <v>532</v>
      </c>
      <c r="N1390" s="2"/>
      <c r="O1390" s="2" t="s">
        <v>6010</v>
      </c>
      <c r="P1390" s="2" t="s">
        <v>7922</v>
      </c>
      <c r="Q1390" s="2" t="s">
        <v>748</v>
      </c>
      <c r="R1390" s="2" t="s">
        <v>2</v>
      </c>
      <c r="S1390" s="2" t="s">
        <v>403</v>
      </c>
      <c r="T1390" s="2" t="s">
        <v>6011</v>
      </c>
      <c r="U1390" s="2" t="s">
        <v>6012</v>
      </c>
      <c r="V1390" s="6" t="str">
        <f t="shared" si="771"/>
        <v>56</v>
      </c>
    </row>
    <row r="1391" spans="1:22" x14ac:dyDescent="0.25">
      <c r="A1391" s="2" t="s">
        <v>0</v>
      </c>
      <c r="B1391" s="2" t="s">
        <v>521</v>
      </c>
      <c r="C1391" s="2" t="s">
        <v>397</v>
      </c>
      <c r="D1391" s="2" t="s">
        <v>398</v>
      </c>
      <c r="E1391" s="2" t="s">
        <v>24</v>
      </c>
      <c r="F1391" s="2" t="s">
        <v>399</v>
      </c>
      <c r="G1391" s="2" t="s">
        <v>185</v>
      </c>
      <c r="H1391" s="2" t="s">
        <v>400</v>
      </c>
      <c r="I1391" s="2" t="s">
        <v>401</v>
      </c>
      <c r="J1391" s="2" t="s">
        <v>402</v>
      </c>
      <c r="K1391" s="2" t="s">
        <v>3</v>
      </c>
      <c r="L1391" s="2" t="s">
        <v>6099</v>
      </c>
      <c r="M1391" s="2" t="s">
        <v>532</v>
      </c>
      <c r="N1391" s="2"/>
      <c r="O1391" s="2" t="s">
        <v>6100</v>
      </c>
      <c r="P1391" s="2" t="s">
        <v>7924</v>
      </c>
      <c r="Q1391" s="2" t="s">
        <v>6101</v>
      </c>
      <c r="R1391" s="2" t="s">
        <v>2</v>
      </c>
      <c r="S1391" s="2" t="s">
        <v>403</v>
      </c>
      <c r="T1391" s="2" t="s">
        <v>6102</v>
      </c>
      <c r="U1391" s="2" t="s">
        <v>6103</v>
      </c>
      <c r="V1391" s="6" t="str">
        <f t="shared" ref="V1391:V1393" si="772">LEFT(F1391,2)</f>
        <v>56</v>
      </c>
    </row>
    <row r="1392" spans="1:22" x14ac:dyDescent="0.25">
      <c r="A1392" s="2" t="s">
        <v>0</v>
      </c>
      <c r="B1392" s="2" t="s">
        <v>521</v>
      </c>
      <c r="C1392" s="2" t="s">
        <v>397</v>
      </c>
      <c r="D1392" s="2" t="s">
        <v>398</v>
      </c>
      <c r="E1392" s="2" t="s">
        <v>24</v>
      </c>
      <c r="F1392" s="2" t="s">
        <v>399</v>
      </c>
      <c r="G1392" s="2" t="s">
        <v>185</v>
      </c>
      <c r="H1392" s="2" t="s">
        <v>400</v>
      </c>
      <c r="I1392" s="2" t="s">
        <v>401</v>
      </c>
      <c r="J1392" s="2" t="s">
        <v>402</v>
      </c>
      <c r="K1392" s="2" t="s">
        <v>3</v>
      </c>
      <c r="L1392" s="2" t="s">
        <v>5953</v>
      </c>
      <c r="M1392" s="2" t="s">
        <v>532</v>
      </c>
      <c r="N1392" s="2"/>
      <c r="O1392" s="2" t="s">
        <v>5954</v>
      </c>
      <c r="P1392" s="2" t="s">
        <v>7939</v>
      </c>
      <c r="Q1392" s="2" t="s">
        <v>5955</v>
      </c>
      <c r="R1392" s="2" t="s">
        <v>2</v>
      </c>
      <c r="S1392" s="2" t="s">
        <v>403</v>
      </c>
      <c r="T1392" s="2" t="s">
        <v>5956</v>
      </c>
      <c r="U1392" s="2" t="s">
        <v>5957</v>
      </c>
      <c r="V1392" s="6" t="str">
        <f t="shared" si="772"/>
        <v>56</v>
      </c>
    </row>
    <row r="1393" spans="1:22" x14ac:dyDescent="0.25">
      <c r="A1393" s="2" t="s">
        <v>0</v>
      </c>
      <c r="B1393" s="2" t="s">
        <v>521</v>
      </c>
      <c r="C1393" s="2" t="s">
        <v>397</v>
      </c>
      <c r="D1393" s="2" t="s">
        <v>398</v>
      </c>
      <c r="E1393" s="2" t="s">
        <v>24</v>
      </c>
      <c r="F1393" s="2" t="s">
        <v>399</v>
      </c>
      <c r="G1393" s="2" t="s">
        <v>185</v>
      </c>
      <c r="H1393" s="2" t="s">
        <v>400</v>
      </c>
      <c r="I1393" s="2" t="s">
        <v>401</v>
      </c>
      <c r="J1393" s="2" t="s">
        <v>402</v>
      </c>
      <c r="K1393" s="2" t="s">
        <v>3</v>
      </c>
      <c r="L1393" s="2" t="s">
        <v>6176</v>
      </c>
      <c r="M1393" s="2" t="s">
        <v>532</v>
      </c>
      <c r="N1393" s="2"/>
      <c r="O1393" s="2" t="s">
        <v>6180</v>
      </c>
      <c r="P1393" s="2" t="s">
        <v>7942</v>
      </c>
      <c r="Q1393" s="2" t="s">
        <v>726</v>
      </c>
      <c r="R1393" s="2" t="s">
        <v>2</v>
      </c>
      <c r="S1393" s="2" t="s">
        <v>403</v>
      </c>
      <c r="T1393" s="2" t="s">
        <v>6181</v>
      </c>
      <c r="U1393" s="2" t="s">
        <v>405</v>
      </c>
      <c r="V1393" s="6" t="str">
        <f t="shared" si="772"/>
        <v>56</v>
      </c>
    </row>
    <row r="1394" spans="1:22" x14ac:dyDescent="0.25">
      <c r="A1394" s="2" t="s">
        <v>0</v>
      </c>
      <c r="B1394" s="2" t="s">
        <v>521</v>
      </c>
      <c r="C1394" s="2" t="s">
        <v>397</v>
      </c>
      <c r="D1394" s="2" t="s">
        <v>398</v>
      </c>
      <c r="E1394" s="2" t="s">
        <v>24</v>
      </c>
      <c r="F1394" s="2" t="s">
        <v>399</v>
      </c>
      <c r="G1394" s="2" t="s">
        <v>185</v>
      </c>
      <c r="H1394" s="2" t="s">
        <v>400</v>
      </c>
      <c r="I1394" s="2" t="s">
        <v>401</v>
      </c>
      <c r="J1394" s="2" t="s">
        <v>402</v>
      </c>
      <c r="K1394" s="2" t="s">
        <v>3</v>
      </c>
      <c r="L1394" s="2" t="s">
        <v>6089</v>
      </c>
      <c r="M1394" s="2" t="s">
        <v>532</v>
      </c>
      <c r="N1394" s="2"/>
      <c r="O1394" s="2" t="s">
        <v>6090</v>
      </c>
      <c r="P1394" s="2" t="s">
        <v>7943</v>
      </c>
      <c r="Q1394" s="2" t="s">
        <v>6091</v>
      </c>
      <c r="R1394" s="2" t="s">
        <v>2</v>
      </c>
      <c r="S1394" s="2" t="s">
        <v>403</v>
      </c>
      <c r="T1394" s="2" t="s">
        <v>6092</v>
      </c>
      <c r="U1394" s="2" t="s">
        <v>6093</v>
      </c>
      <c r="V1394" s="6" t="str">
        <f t="shared" ref="V1394" si="773">LEFT(F1394,2)</f>
        <v>56</v>
      </c>
    </row>
    <row r="1395" spans="1:22" x14ac:dyDescent="0.25">
      <c r="A1395" s="2" t="s">
        <v>0</v>
      </c>
      <c r="B1395" s="2" t="s">
        <v>521</v>
      </c>
      <c r="C1395" s="2" t="s">
        <v>397</v>
      </c>
      <c r="D1395" s="2" t="s">
        <v>398</v>
      </c>
      <c r="E1395" s="2" t="s">
        <v>24</v>
      </c>
      <c r="F1395" s="2" t="s">
        <v>399</v>
      </c>
      <c r="G1395" s="2" t="s">
        <v>185</v>
      </c>
      <c r="H1395" s="2" t="s">
        <v>400</v>
      </c>
      <c r="I1395" s="2" t="s">
        <v>401</v>
      </c>
      <c r="J1395" s="2" t="s">
        <v>402</v>
      </c>
      <c r="K1395" s="2" t="s">
        <v>3</v>
      </c>
      <c r="L1395" s="2" t="s">
        <v>5923</v>
      </c>
      <c r="M1395" s="2" t="s">
        <v>532</v>
      </c>
      <c r="N1395" s="2"/>
      <c r="O1395" s="2" t="s">
        <v>5924</v>
      </c>
      <c r="P1395" s="2" t="s">
        <v>7948</v>
      </c>
      <c r="Q1395" s="2" t="s">
        <v>5925</v>
      </c>
      <c r="R1395" s="2" t="s">
        <v>2</v>
      </c>
      <c r="S1395" s="2" t="s">
        <v>403</v>
      </c>
      <c r="T1395" s="2" t="s">
        <v>5926</v>
      </c>
      <c r="U1395" s="2" t="s">
        <v>5927</v>
      </c>
      <c r="V1395" s="6" t="str">
        <f t="shared" ref="V1395" si="774">LEFT(F1395,2)</f>
        <v>56</v>
      </c>
    </row>
    <row r="1396" spans="1:22" x14ac:dyDescent="0.25">
      <c r="A1396" s="2" t="s">
        <v>0</v>
      </c>
      <c r="B1396" s="2" t="s">
        <v>521</v>
      </c>
      <c r="C1396" s="2" t="s">
        <v>397</v>
      </c>
      <c r="D1396" s="2" t="s">
        <v>398</v>
      </c>
      <c r="E1396" s="2" t="s">
        <v>24</v>
      </c>
      <c r="F1396" s="2" t="s">
        <v>399</v>
      </c>
      <c r="G1396" s="2" t="s">
        <v>185</v>
      </c>
      <c r="H1396" s="2" t="s">
        <v>400</v>
      </c>
      <c r="I1396" s="2" t="s">
        <v>401</v>
      </c>
      <c r="J1396" s="2" t="s">
        <v>402</v>
      </c>
      <c r="K1396" s="2" t="s">
        <v>3</v>
      </c>
      <c r="L1396" s="2" t="s">
        <v>6114</v>
      </c>
      <c r="M1396" s="2" t="s">
        <v>532</v>
      </c>
      <c r="N1396" s="2"/>
      <c r="O1396" s="2" t="s">
        <v>6115</v>
      </c>
      <c r="P1396" s="2" t="s">
        <v>7975</v>
      </c>
      <c r="Q1396" s="2" t="s">
        <v>6116</v>
      </c>
      <c r="R1396" s="2" t="s">
        <v>2</v>
      </c>
      <c r="S1396" s="2" t="s">
        <v>403</v>
      </c>
      <c r="T1396" s="2" t="s">
        <v>6117</v>
      </c>
      <c r="U1396" s="2" t="s">
        <v>6118</v>
      </c>
      <c r="V1396" s="6" t="str">
        <f t="shared" ref="V1396" si="775">LEFT(F1396,2)</f>
        <v>56</v>
      </c>
    </row>
    <row r="1397" spans="1:22" x14ac:dyDescent="0.25">
      <c r="A1397" s="2" t="s">
        <v>0</v>
      </c>
      <c r="B1397" s="2" t="s">
        <v>521</v>
      </c>
      <c r="C1397" s="2" t="s">
        <v>397</v>
      </c>
      <c r="D1397" s="2" t="s">
        <v>398</v>
      </c>
      <c r="E1397" s="2" t="s">
        <v>24</v>
      </c>
      <c r="F1397" s="2" t="s">
        <v>399</v>
      </c>
      <c r="G1397" s="2" t="s">
        <v>185</v>
      </c>
      <c r="H1397" s="2" t="s">
        <v>400</v>
      </c>
      <c r="I1397" s="2" t="s">
        <v>401</v>
      </c>
      <c r="J1397" s="2" t="s">
        <v>402</v>
      </c>
      <c r="K1397" s="2" t="s">
        <v>3</v>
      </c>
      <c r="L1397" s="2" t="s">
        <v>6245</v>
      </c>
      <c r="M1397" s="2" t="s">
        <v>532</v>
      </c>
      <c r="N1397" s="2"/>
      <c r="O1397" s="2" t="s">
        <v>6246</v>
      </c>
      <c r="P1397" s="2" t="s">
        <v>7998</v>
      </c>
      <c r="Q1397" s="2" t="s">
        <v>6247</v>
      </c>
      <c r="R1397" s="2" t="s">
        <v>2</v>
      </c>
      <c r="S1397" s="2" t="s">
        <v>403</v>
      </c>
      <c r="T1397" s="2" t="s">
        <v>6248</v>
      </c>
      <c r="U1397" s="2" t="s">
        <v>6249</v>
      </c>
      <c r="V1397" s="6" t="str">
        <f t="shared" ref="V1397:V1398" si="776">LEFT(F1397,2)</f>
        <v>56</v>
      </c>
    </row>
    <row r="1398" spans="1:22" x14ac:dyDescent="0.25">
      <c r="A1398" s="2" t="s">
        <v>0</v>
      </c>
      <c r="B1398" s="2" t="s">
        <v>521</v>
      </c>
      <c r="C1398" s="2" t="s">
        <v>397</v>
      </c>
      <c r="D1398" s="2" t="s">
        <v>398</v>
      </c>
      <c r="E1398" s="2" t="s">
        <v>24</v>
      </c>
      <c r="F1398" s="2" t="s">
        <v>399</v>
      </c>
      <c r="G1398" s="2" t="s">
        <v>185</v>
      </c>
      <c r="H1398" s="2" t="s">
        <v>400</v>
      </c>
      <c r="I1398" s="2" t="s">
        <v>401</v>
      </c>
      <c r="J1398" s="2" t="s">
        <v>402</v>
      </c>
      <c r="K1398" s="2" t="s">
        <v>3</v>
      </c>
      <c r="L1398" s="2" t="s">
        <v>6134</v>
      </c>
      <c r="M1398" s="2" t="s">
        <v>532</v>
      </c>
      <c r="N1398" s="2"/>
      <c r="O1398" s="2" t="s">
        <v>6135</v>
      </c>
      <c r="P1398" s="2" t="s">
        <v>8009</v>
      </c>
      <c r="Q1398" s="2" t="s">
        <v>6136</v>
      </c>
      <c r="R1398" s="2" t="s">
        <v>2</v>
      </c>
      <c r="S1398" s="2" t="s">
        <v>403</v>
      </c>
      <c r="T1398" s="2" t="s">
        <v>6137</v>
      </c>
      <c r="U1398" s="2" t="s">
        <v>6138</v>
      </c>
      <c r="V1398" s="6" t="str">
        <f t="shared" si="776"/>
        <v>56</v>
      </c>
    </row>
    <row r="1399" spans="1:22" x14ac:dyDescent="0.25">
      <c r="A1399" s="2" t="s">
        <v>0</v>
      </c>
      <c r="B1399" s="2" t="s">
        <v>521</v>
      </c>
      <c r="C1399" s="2" t="s">
        <v>397</v>
      </c>
      <c r="D1399" s="2" t="s">
        <v>398</v>
      </c>
      <c r="E1399" s="2" t="s">
        <v>24</v>
      </c>
      <c r="F1399" s="2" t="s">
        <v>399</v>
      </c>
      <c r="G1399" s="2" t="s">
        <v>185</v>
      </c>
      <c r="H1399" s="2" t="s">
        <v>400</v>
      </c>
      <c r="I1399" s="2" t="s">
        <v>401</v>
      </c>
      <c r="J1399" s="2" t="s">
        <v>402</v>
      </c>
      <c r="K1399" s="2" t="s">
        <v>3</v>
      </c>
      <c r="L1399" s="2" t="s">
        <v>5981</v>
      </c>
      <c r="M1399" s="2" t="s">
        <v>532</v>
      </c>
      <c r="N1399" s="2"/>
      <c r="O1399" s="2" t="s">
        <v>5986</v>
      </c>
      <c r="P1399" s="2" t="s">
        <v>8031</v>
      </c>
      <c r="Q1399" s="2" t="s">
        <v>606</v>
      </c>
      <c r="R1399" s="2" t="s">
        <v>2</v>
      </c>
      <c r="S1399" s="2" t="s">
        <v>403</v>
      </c>
      <c r="T1399" s="2" t="s">
        <v>5987</v>
      </c>
      <c r="U1399" s="2" t="s">
        <v>404</v>
      </c>
      <c r="V1399" s="6" t="str">
        <f t="shared" ref="V1399" si="777">LEFT(F1399,2)</f>
        <v>56</v>
      </c>
    </row>
    <row r="1400" spans="1:22" x14ac:dyDescent="0.25">
      <c r="A1400" s="2" t="s">
        <v>0</v>
      </c>
      <c r="B1400" s="2" t="s">
        <v>521</v>
      </c>
      <c r="C1400" s="2" t="s">
        <v>397</v>
      </c>
      <c r="D1400" s="2" t="s">
        <v>398</v>
      </c>
      <c r="E1400" s="2" t="s">
        <v>24</v>
      </c>
      <c r="F1400" s="2" t="s">
        <v>399</v>
      </c>
      <c r="G1400" s="2" t="s">
        <v>185</v>
      </c>
      <c r="H1400" s="2" t="s">
        <v>400</v>
      </c>
      <c r="I1400" s="2" t="s">
        <v>401</v>
      </c>
      <c r="J1400" s="2" t="s">
        <v>402</v>
      </c>
      <c r="K1400" s="2" t="s">
        <v>3</v>
      </c>
      <c r="L1400" s="2" t="s">
        <v>6230</v>
      </c>
      <c r="M1400" s="2" t="s">
        <v>532</v>
      </c>
      <c r="N1400" s="2"/>
      <c r="O1400" s="2" t="s">
        <v>6231</v>
      </c>
      <c r="P1400" s="2" t="s">
        <v>8140</v>
      </c>
      <c r="Q1400" s="2" t="s">
        <v>6232</v>
      </c>
      <c r="R1400" s="2" t="s">
        <v>2</v>
      </c>
      <c r="S1400" s="2" t="s">
        <v>403</v>
      </c>
      <c r="T1400" s="2" t="s">
        <v>6233</v>
      </c>
      <c r="U1400" s="2" t="s">
        <v>6234</v>
      </c>
      <c r="V1400" s="6" t="str">
        <f t="shared" ref="V1400" si="778">LEFT(F1400,2)</f>
        <v>56</v>
      </c>
    </row>
    <row r="1401" spans="1:22" x14ac:dyDescent="0.25">
      <c r="A1401" s="2" t="s">
        <v>0</v>
      </c>
      <c r="B1401" s="2" t="s">
        <v>522</v>
      </c>
      <c r="C1401" s="2" t="s">
        <v>44</v>
      </c>
      <c r="D1401" s="2" t="s">
        <v>45</v>
      </c>
      <c r="E1401" s="2" t="s">
        <v>24</v>
      </c>
      <c r="F1401" s="2" t="s">
        <v>46</v>
      </c>
      <c r="G1401" s="2" t="s">
        <v>47</v>
      </c>
      <c r="H1401" s="2" t="s">
        <v>48</v>
      </c>
      <c r="I1401" s="2" t="s">
        <v>49</v>
      </c>
      <c r="J1401" s="2" t="s">
        <v>50</v>
      </c>
      <c r="K1401" s="2" t="s">
        <v>3</v>
      </c>
      <c r="L1401" s="2" t="s">
        <v>6362</v>
      </c>
      <c r="M1401" s="2" t="s">
        <v>532</v>
      </c>
      <c r="N1401" s="2"/>
      <c r="O1401" s="2" t="s">
        <v>6363</v>
      </c>
      <c r="P1401" s="2" t="s">
        <v>6881</v>
      </c>
      <c r="Q1401" s="2" t="s">
        <v>6364</v>
      </c>
      <c r="R1401" s="2" t="s">
        <v>2</v>
      </c>
      <c r="S1401" s="2" t="s">
        <v>51</v>
      </c>
      <c r="T1401" s="2" t="s">
        <v>6365</v>
      </c>
      <c r="U1401" s="2" t="s">
        <v>6366</v>
      </c>
      <c r="V1401" s="6" t="str">
        <f t="shared" ref="V1401" si="779">LEFT(F1401,2)</f>
        <v>56</v>
      </c>
    </row>
    <row r="1402" spans="1:22" x14ac:dyDescent="0.25">
      <c r="A1402" s="2" t="s">
        <v>0</v>
      </c>
      <c r="B1402" s="2" t="s">
        <v>524</v>
      </c>
      <c r="C1402" s="2" t="s">
        <v>442</v>
      </c>
      <c r="D1402" s="2" t="s">
        <v>8144</v>
      </c>
      <c r="E1402" s="2" t="s">
        <v>24</v>
      </c>
      <c r="F1402" s="2" t="s">
        <v>443</v>
      </c>
      <c r="G1402" s="2" t="s">
        <v>164</v>
      </c>
      <c r="H1402" s="2" t="s">
        <v>444</v>
      </c>
      <c r="I1402" s="2" t="s">
        <v>445</v>
      </c>
      <c r="J1402" s="2" t="s">
        <v>446</v>
      </c>
      <c r="K1402" s="2" t="s">
        <v>3</v>
      </c>
      <c r="L1402" s="2" t="s">
        <v>6634</v>
      </c>
      <c r="M1402" s="2" t="s">
        <v>534</v>
      </c>
      <c r="N1402" s="2"/>
      <c r="O1402" s="2" t="s">
        <v>6635</v>
      </c>
      <c r="P1402" s="2" t="s">
        <v>8090</v>
      </c>
      <c r="Q1402" s="2" t="s">
        <v>6636</v>
      </c>
      <c r="R1402" s="2" t="s">
        <v>2</v>
      </c>
      <c r="S1402" s="2" t="s">
        <v>447</v>
      </c>
      <c r="T1402" s="2" t="s">
        <v>6637</v>
      </c>
      <c r="U1402" s="2" t="s">
        <v>448</v>
      </c>
      <c r="V1402" s="6" t="str">
        <f t="shared" ref="V1402" si="780">LEFT(F1402,2)</f>
        <v>56</v>
      </c>
    </row>
    <row r="1403" spans="1:22" x14ac:dyDescent="0.25">
      <c r="A1403" s="2" t="s">
        <v>0</v>
      </c>
      <c r="B1403" s="2" t="s">
        <v>524</v>
      </c>
      <c r="C1403" s="2" t="s">
        <v>442</v>
      </c>
      <c r="D1403" s="2" t="s">
        <v>8144</v>
      </c>
      <c r="E1403" s="2" t="s">
        <v>24</v>
      </c>
      <c r="F1403" s="2" t="s">
        <v>443</v>
      </c>
      <c r="G1403" s="2" t="s">
        <v>164</v>
      </c>
      <c r="H1403" s="2" t="s">
        <v>444</v>
      </c>
      <c r="I1403" s="2" t="s">
        <v>445</v>
      </c>
      <c r="J1403" s="2" t="s">
        <v>446</v>
      </c>
      <c r="K1403" s="2" t="s">
        <v>3</v>
      </c>
      <c r="L1403" s="2" t="s">
        <v>6491</v>
      </c>
      <c r="M1403" s="2" t="s">
        <v>534</v>
      </c>
      <c r="N1403" s="2"/>
      <c r="O1403" s="2" t="s">
        <v>6492</v>
      </c>
      <c r="P1403" s="2" t="s">
        <v>8092</v>
      </c>
      <c r="Q1403" s="2" t="s">
        <v>6493</v>
      </c>
      <c r="R1403" s="2" t="s">
        <v>2</v>
      </c>
      <c r="S1403" s="2" t="s">
        <v>447</v>
      </c>
      <c r="T1403" s="2" t="s">
        <v>6494</v>
      </c>
      <c r="U1403" s="2" t="s">
        <v>6495</v>
      </c>
      <c r="V1403" s="6" t="str">
        <f t="shared" ref="V1403" si="781">LEFT(F1403,2)</f>
        <v>56</v>
      </c>
    </row>
    <row r="1404" spans="1:22" x14ac:dyDescent="0.25">
      <c r="A1404" s="2" t="s">
        <v>0</v>
      </c>
      <c r="B1404" s="2" t="s">
        <v>522</v>
      </c>
      <c r="C1404" s="2" t="s">
        <v>44</v>
      </c>
      <c r="D1404" s="2" t="s">
        <v>45</v>
      </c>
      <c r="E1404" s="2" t="s">
        <v>24</v>
      </c>
      <c r="F1404" s="2" t="s">
        <v>46</v>
      </c>
      <c r="G1404" s="2" t="s">
        <v>47</v>
      </c>
      <c r="H1404" s="2" t="s">
        <v>48</v>
      </c>
      <c r="I1404" s="2" t="s">
        <v>49</v>
      </c>
      <c r="J1404" s="2" t="s">
        <v>50</v>
      </c>
      <c r="K1404" s="2" t="s">
        <v>3</v>
      </c>
      <c r="L1404" s="2" t="s">
        <v>6320</v>
      </c>
      <c r="M1404" s="2" t="s">
        <v>532</v>
      </c>
      <c r="N1404" s="2"/>
      <c r="O1404" s="2" t="s">
        <v>6321</v>
      </c>
      <c r="P1404" s="2" t="s">
        <v>7097</v>
      </c>
      <c r="Q1404" s="2" t="s">
        <v>6322</v>
      </c>
      <c r="R1404" s="2" t="s">
        <v>2</v>
      </c>
      <c r="S1404" s="2" t="s">
        <v>51</v>
      </c>
      <c r="T1404" s="2" t="s">
        <v>6323</v>
      </c>
      <c r="U1404" s="2" t="s">
        <v>6324</v>
      </c>
      <c r="V1404" s="6" t="str">
        <f t="shared" ref="V1404" si="782">LEFT(F1404,2)</f>
        <v>56</v>
      </c>
    </row>
    <row r="1405" spans="1:22" x14ac:dyDescent="0.25">
      <c r="A1405" s="2" t="s">
        <v>0</v>
      </c>
      <c r="B1405" s="2" t="s">
        <v>522</v>
      </c>
      <c r="C1405" s="2" t="s">
        <v>44</v>
      </c>
      <c r="D1405" s="2" t="s">
        <v>45</v>
      </c>
      <c r="E1405" s="2" t="s">
        <v>24</v>
      </c>
      <c r="F1405" s="2" t="s">
        <v>46</v>
      </c>
      <c r="G1405" s="2" t="s">
        <v>47</v>
      </c>
      <c r="H1405" s="2" t="s">
        <v>48</v>
      </c>
      <c r="I1405" s="2" t="s">
        <v>49</v>
      </c>
      <c r="J1405" s="2" t="s">
        <v>50</v>
      </c>
      <c r="K1405" s="2" t="s">
        <v>3</v>
      </c>
      <c r="L1405" s="2" t="s">
        <v>6354</v>
      </c>
      <c r="M1405" s="2" t="s">
        <v>532</v>
      </c>
      <c r="N1405" s="2"/>
      <c r="O1405" s="2" t="s">
        <v>6355</v>
      </c>
      <c r="P1405" s="2" t="s">
        <v>7325</v>
      </c>
      <c r="Q1405" s="2" t="s">
        <v>541</v>
      </c>
      <c r="R1405" s="2" t="s">
        <v>2</v>
      </c>
      <c r="S1405" s="2" t="s">
        <v>51</v>
      </c>
      <c r="T1405" s="2" t="s">
        <v>6356</v>
      </c>
      <c r="U1405" s="2" t="s">
        <v>53</v>
      </c>
      <c r="V1405" s="6" t="str">
        <f t="shared" ref="V1405" si="783">LEFT(F1405,2)</f>
        <v>56</v>
      </c>
    </row>
    <row r="1406" spans="1:22" x14ac:dyDescent="0.25">
      <c r="A1406" s="2" t="s">
        <v>0</v>
      </c>
      <c r="B1406" s="2" t="s">
        <v>522</v>
      </c>
      <c r="C1406" s="2" t="s">
        <v>44</v>
      </c>
      <c r="D1406" s="2" t="s">
        <v>45</v>
      </c>
      <c r="E1406" s="2" t="s">
        <v>24</v>
      </c>
      <c r="F1406" s="2" t="s">
        <v>46</v>
      </c>
      <c r="G1406" s="2" t="s">
        <v>47</v>
      </c>
      <c r="H1406" s="2" t="s">
        <v>48</v>
      </c>
      <c r="I1406" s="2" t="s">
        <v>49</v>
      </c>
      <c r="J1406" s="2" t="s">
        <v>50</v>
      </c>
      <c r="K1406" s="2" t="s">
        <v>3</v>
      </c>
      <c r="L1406" s="2" t="s">
        <v>6344</v>
      </c>
      <c r="M1406" s="2" t="s">
        <v>532</v>
      </c>
      <c r="N1406" s="2"/>
      <c r="O1406" s="2" t="s">
        <v>6345</v>
      </c>
      <c r="P1406" s="2" t="s">
        <v>7335</v>
      </c>
      <c r="Q1406" s="2" t="s">
        <v>560</v>
      </c>
      <c r="R1406" s="2" t="s">
        <v>2</v>
      </c>
      <c r="S1406" s="2" t="s">
        <v>51</v>
      </c>
      <c r="T1406" s="2" t="s">
        <v>6346</v>
      </c>
      <c r="U1406" s="2" t="s">
        <v>53</v>
      </c>
      <c r="V1406" s="6" t="str">
        <f t="shared" ref="V1406" si="784">LEFT(F1406,2)</f>
        <v>56</v>
      </c>
    </row>
    <row r="1407" spans="1:22" x14ac:dyDescent="0.25">
      <c r="A1407" s="2" t="s">
        <v>0</v>
      </c>
      <c r="B1407" s="2" t="s">
        <v>522</v>
      </c>
      <c r="C1407" s="2" t="s">
        <v>44</v>
      </c>
      <c r="D1407" s="2" t="s">
        <v>45</v>
      </c>
      <c r="E1407" s="2" t="s">
        <v>24</v>
      </c>
      <c r="F1407" s="2" t="s">
        <v>46</v>
      </c>
      <c r="G1407" s="2" t="s">
        <v>47</v>
      </c>
      <c r="H1407" s="2" t="s">
        <v>48</v>
      </c>
      <c r="I1407" s="2" t="s">
        <v>49</v>
      </c>
      <c r="J1407" s="2" t="s">
        <v>50</v>
      </c>
      <c r="K1407" s="2" t="s">
        <v>3</v>
      </c>
      <c r="L1407" s="2" t="s">
        <v>6351</v>
      </c>
      <c r="M1407" s="2" t="s">
        <v>532</v>
      </c>
      <c r="N1407" s="2"/>
      <c r="O1407" s="2" t="s">
        <v>6352</v>
      </c>
      <c r="P1407" s="2" t="s">
        <v>7340</v>
      </c>
      <c r="Q1407" s="2" t="s">
        <v>762</v>
      </c>
      <c r="R1407" s="2" t="s">
        <v>2</v>
      </c>
      <c r="S1407" s="2" t="s">
        <v>51</v>
      </c>
      <c r="T1407" s="2" t="s">
        <v>6353</v>
      </c>
      <c r="U1407" s="2" t="s">
        <v>53</v>
      </c>
      <c r="V1407" s="6" t="str">
        <f t="shared" ref="V1407" si="785">LEFT(F1407,2)</f>
        <v>56</v>
      </c>
    </row>
    <row r="1408" spans="1:22" x14ac:dyDescent="0.25">
      <c r="A1408" s="2" t="s">
        <v>0</v>
      </c>
      <c r="B1408" s="2" t="s">
        <v>522</v>
      </c>
      <c r="C1408" s="2" t="s">
        <v>44</v>
      </c>
      <c r="D1408" s="2" t="s">
        <v>45</v>
      </c>
      <c r="E1408" s="2" t="s">
        <v>24</v>
      </c>
      <c r="F1408" s="2" t="s">
        <v>46</v>
      </c>
      <c r="G1408" s="2" t="s">
        <v>47</v>
      </c>
      <c r="H1408" s="2" t="s">
        <v>48</v>
      </c>
      <c r="I1408" s="2" t="s">
        <v>49</v>
      </c>
      <c r="J1408" s="2" t="s">
        <v>50</v>
      </c>
      <c r="K1408" s="2" t="s">
        <v>3</v>
      </c>
      <c r="L1408" s="2" t="s">
        <v>6475</v>
      </c>
      <c r="M1408" s="2" t="s">
        <v>532</v>
      </c>
      <c r="N1408" s="2"/>
      <c r="O1408" s="2" t="s">
        <v>6476</v>
      </c>
      <c r="P1408" s="2" t="s">
        <v>7495</v>
      </c>
      <c r="Q1408" s="2" t="s">
        <v>12</v>
      </c>
      <c r="R1408" s="2" t="s">
        <v>2</v>
      </c>
      <c r="S1408" s="2" t="s">
        <v>51</v>
      </c>
      <c r="T1408" s="2" t="s">
        <v>6477</v>
      </c>
      <c r="U1408" s="2" t="s">
        <v>54</v>
      </c>
      <c r="V1408" s="6" t="str">
        <f t="shared" ref="V1408:V1409" si="786">LEFT(F1408,2)</f>
        <v>56</v>
      </c>
    </row>
    <row r="1409" spans="1:22" x14ac:dyDescent="0.25">
      <c r="A1409" s="2" t="s">
        <v>0</v>
      </c>
      <c r="B1409" s="2" t="s">
        <v>522</v>
      </c>
      <c r="C1409" s="2" t="s">
        <v>44</v>
      </c>
      <c r="D1409" s="2" t="s">
        <v>45</v>
      </c>
      <c r="E1409" s="2" t="s">
        <v>24</v>
      </c>
      <c r="F1409" s="2" t="s">
        <v>46</v>
      </c>
      <c r="G1409" s="2" t="s">
        <v>47</v>
      </c>
      <c r="H1409" s="2" t="s">
        <v>48</v>
      </c>
      <c r="I1409" s="2" t="s">
        <v>49</v>
      </c>
      <c r="J1409" s="2" t="s">
        <v>50</v>
      </c>
      <c r="K1409" s="2" t="s">
        <v>3</v>
      </c>
      <c r="L1409" s="2" t="s">
        <v>6310</v>
      </c>
      <c r="M1409" s="2" t="s">
        <v>532</v>
      </c>
      <c r="N1409" s="2"/>
      <c r="O1409" s="2" t="s">
        <v>6311</v>
      </c>
      <c r="P1409" s="2" t="s">
        <v>7529</v>
      </c>
      <c r="Q1409" s="2" t="s">
        <v>6312</v>
      </c>
      <c r="R1409" s="2" t="s">
        <v>2</v>
      </c>
      <c r="S1409" s="2" t="s">
        <v>51</v>
      </c>
      <c r="T1409" s="2" t="s">
        <v>6313</v>
      </c>
      <c r="U1409" s="2" t="s">
        <v>52</v>
      </c>
      <c r="V1409" s="6" t="str">
        <f t="shared" si="786"/>
        <v>56</v>
      </c>
    </row>
    <row r="1410" spans="1:22" x14ac:dyDescent="0.25">
      <c r="A1410" s="2" t="s">
        <v>0</v>
      </c>
      <c r="B1410" s="2" t="s">
        <v>522</v>
      </c>
      <c r="C1410" s="2" t="s">
        <v>44</v>
      </c>
      <c r="D1410" s="2" t="s">
        <v>45</v>
      </c>
      <c r="E1410" s="2" t="s">
        <v>24</v>
      </c>
      <c r="F1410" s="2" t="s">
        <v>46</v>
      </c>
      <c r="G1410" s="2" t="s">
        <v>47</v>
      </c>
      <c r="H1410" s="2" t="s">
        <v>48</v>
      </c>
      <c r="I1410" s="2" t="s">
        <v>49</v>
      </c>
      <c r="J1410" s="2" t="s">
        <v>50</v>
      </c>
      <c r="K1410" s="2" t="s">
        <v>3</v>
      </c>
      <c r="L1410" s="2" t="s">
        <v>6325</v>
      </c>
      <c r="M1410" s="2" t="s">
        <v>532</v>
      </c>
      <c r="N1410" s="2"/>
      <c r="O1410" s="2" t="s">
        <v>6326</v>
      </c>
      <c r="P1410" s="2" t="s">
        <v>7534</v>
      </c>
      <c r="Q1410" s="2" t="s">
        <v>6327</v>
      </c>
      <c r="R1410" s="2" t="s">
        <v>2</v>
      </c>
      <c r="S1410" s="2" t="s">
        <v>51</v>
      </c>
      <c r="T1410" s="2" t="s">
        <v>6328</v>
      </c>
      <c r="U1410" s="2" t="s">
        <v>6329</v>
      </c>
      <c r="V1410" s="6" t="str">
        <f t="shared" ref="V1410:V1411" si="787">LEFT(F1410,2)</f>
        <v>56</v>
      </c>
    </row>
    <row r="1411" spans="1:22" x14ac:dyDescent="0.25">
      <c r="A1411" s="2" t="s">
        <v>0</v>
      </c>
      <c r="B1411" s="2" t="s">
        <v>522</v>
      </c>
      <c r="C1411" s="2" t="s">
        <v>44</v>
      </c>
      <c r="D1411" s="2" t="s">
        <v>45</v>
      </c>
      <c r="E1411" s="2" t="s">
        <v>24</v>
      </c>
      <c r="F1411" s="2" t="s">
        <v>46</v>
      </c>
      <c r="G1411" s="2" t="s">
        <v>47</v>
      </c>
      <c r="H1411" s="2" t="s">
        <v>48</v>
      </c>
      <c r="I1411" s="2" t="s">
        <v>49</v>
      </c>
      <c r="J1411" s="2" t="s">
        <v>50</v>
      </c>
      <c r="K1411" s="2" t="s">
        <v>3</v>
      </c>
      <c r="L1411" s="2" t="s">
        <v>6310</v>
      </c>
      <c r="M1411" s="2" t="s">
        <v>532</v>
      </c>
      <c r="N1411" s="2"/>
      <c r="O1411" s="2" t="s">
        <v>6314</v>
      </c>
      <c r="P1411" s="2" t="s">
        <v>7540</v>
      </c>
      <c r="Q1411" s="2" t="s">
        <v>6315</v>
      </c>
      <c r="R1411" s="2" t="s">
        <v>2</v>
      </c>
      <c r="S1411" s="2" t="s">
        <v>51</v>
      </c>
      <c r="T1411" s="2" t="s">
        <v>6316</v>
      </c>
      <c r="U1411" s="2" t="s">
        <v>52</v>
      </c>
      <c r="V1411" s="6" t="str">
        <f t="shared" si="787"/>
        <v>56</v>
      </c>
    </row>
    <row r="1412" spans="1:22" x14ac:dyDescent="0.25">
      <c r="A1412" s="2" t="s">
        <v>0</v>
      </c>
      <c r="B1412" s="2" t="s">
        <v>522</v>
      </c>
      <c r="C1412" s="2" t="s">
        <v>44</v>
      </c>
      <c r="D1412" s="2" t="s">
        <v>45</v>
      </c>
      <c r="E1412" s="2" t="s">
        <v>24</v>
      </c>
      <c r="F1412" s="2" t="s">
        <v>46</v>
      </c>
      <c r="G1412" s="2" t="s">
        <v>47</v>
      </c>
      <c r="H1412" s="2" t="s">
        <v>48</v>
      </c>
      <c r="I1412" s="2" t="s">
        <v>49</v>
      </c>
      <c r="J1412" s="2" t="s">
        <v>50</v>
      </c>
      <c r="K1412" s="2" t="s">
        <v>3</v>
      </c>
      <c r="L1412" s="2" t="s">
        <v>6339</v>
      </c>
      <c r="M1412" s="2" t="s">
        <v>532</v>
      </c>
      <c r="N1412" s="2"/>
      <c r="O1412" s="2" t="s">
        <v>6340</v>
      </c>
      <c r="P1412" s="2" t="s">
        <v>7612</v>
      </c>
      <c r="Q1412" s="2" t="s">
        <v>6341</v>
      </c>
      <c r="R1412" s="2" t="s">
        <v>2</v>
      </c>
      <c r="S1412" s="2" t="s">
        <v>51</v>
      </c>
      <c r="T1412" s="2" t="s">
        <v>6342</v>
      </c>
      <c r="U1412" s="2" t="s">
        <v>6343</v>
      </c>
      <c r="V1412" s="6" t="str">
        <f t="shared" ref="V1412" si="788">LEFT(F1412,2)</f>
        <v>56</v>
      </c>
    </row>
    <row r="1413" spans="1:22" x14ac:dyDescent="0.25">
      <c r="A1413" s="2" t="s">
        <v>0</v>
      </c>
      <c r="B1413" s="2" t="s">
        <v>522</v>
      </c>
      <c r="C1413" s="2" t="s">
        <v>44</v>
      </c>
      <c r="D1413" s="2" t="s">
        <v>45</v>
      </c>
      <c r="E1413" s="2" t="s">
        <v>24</v>
      </c>
      <c r="F1413" s="2" t="s">
        <v>46</v>
      </c>
      <c r="G1413" s="2" t="s">
        <v>47</v>
      </c>
      <c r="H1413" s="2" t="s">
        <v>48</v>
      </c>
      <c r="I1413" s="2" t="s">
        <v>49</v>
      </c>
      <c r="J1413" s="2" t="s">
        <v>50</v>
      </c>
      <c r="K1413" s="2" t="s">
        <v>3</v>
      </c>
      <c r="L1413" s="2" t="s">
        <v>6475</v>
      </c>
      <c r="M1413" s="2" t="s">
        <v>532</v>
      </c>
      <c r="N1413" s="2"/>
      <c r="O1413" s="2" t="s">
        <v>6482</v>
      </c>
      <c r="P1413" s="2" t="s">
        <v>7620</v>
      </c>
      <c r="Q1413" s="2" t="s">
        <v>629</v>
      </c>
      <c r="R1413" s="2" t="s">
        <v>2</v>
      </c>
      <c r="S1413" s="2" t="s">
        <v>51</v>
      </c>
      <c r="T1413" s="2" t="s">
        <v>6483</v>
      </c>
      <c r="U1413" s="2" t="s">
        <v>54</v>
      </c>
      <c r="V1413" s="6" t="str">
        <f t="shared" ref="V1413" si="789">LEFT(F1413,2)</f>
        <v>56</v>
      </c>
    </row>
    <row r="1414" spans="1:22" x14ac:dyDescent="0.25">
      <c r="A1414" s="2" t="s">
        <v>0</v>
      </c>
      <c r="B1414" s="2" t="s">
        <v>524</v>
      </c>
      <c r="C1414" s="2" t="s">
        <v>442</v>
      </c>
      <c r="D1414" s="2" t="s">
        <v>8144</v>
      </c>
      <c r="E1414" s="2" t="s">
        <v>24</v>
      </c>
      <c r="F1414" s="2" t="s">
        <v>443</v>
      </c>
      <c r="G1414" s="2" t="s">
        <v>164</v>
      </c>
      <c r="H1414" s="2" t="s">
        <v>444</v>
      </c>
      <c r="I1414" s="2" t="s">
        <v>445</v>
      </c>
      <c r="J1414" s="2" t="s">
        <v>446</v>
      </c>
      <c r="K1414" s="2" t="s">
        <v>3</v>
      </c>
      <c r="L1414" s="2" t="s">
        <v>6529</v>
      </c>
      <c r="M1414" s="2" t="s">
        <v>534</v>
      </c>
      <c r="N1414" s="2"/>
      <c r="O1414" s="2" t="s">
        <v>6530</v>
      </c>
      <c r="P1414" s="2" t="s">
        <v>8117</v>
      </c>
      <c r="Q1414" s="2" t="s">
        <v>6531</v>
      </c>
      <c r="R1414" s="2" t="s">
        <v>2</v>
      </c>
      <c r="S1414" s="2" t="s">
        <v>447</v>
      </c>
      <c r="T1414" s="2" t="s">
        <v>6532</v>
      </c>
      <c r="U1414" s="2" t="s">
        <v>6533</v>
      </c>
      <c r="V1414" s="6" t="str">
        <f t="shared" ref="V1414" si="790">LEFT(F1414,2)</f>
        <v>56</v>
      </c>
    </row>
    <row r="1415" spans="1:22" x14ac:dyDescent="0.25">
      <c r="A1415" s="2" t="s">
        <v>0</v>
      </c>
      <c r="B1415" s="2" t="s">
        <v>522</v>
      </c>
      <c r="C1415" s="2" t="s">
        <v>44</v>
      </c>
      <c r="D1415" s="2" t="s">
        <v>45</v>
      </c>
      <c r="E1415" s="2" t="s">
        <v>24</v>
      </c>
      <c r="F1415" s="2" t="s">
        <v>46</v>
      </c>
      <c r="G1415" s="2" t="s">
        <v>47</v>
      </c>
      <c r="H1415" s="2" t="s">
        <v>48</v>
      </c>
      <c r="I1415" s="2" t="s">
        <v>49</v>
      </c>
      <c r="J1415" s="2" t="s">
        <v>50</v>
      </c>
      <c r="K1415" s="2" t="s">
        <v>3</v>
      </c>
      <c r="L1415" s="2" t="s">
        <v>6367</v>
      </c>
      <c r="M1415" s="2" t="s">
        <v>532</v>
      </c>
      <c r="N1415" s="2"/>
      <c r="O1415" s="2" t="s">
        <v>6368</v>
      </c>
      <c r="P1415" s="2" t="s">
        <v>7629</v>
      </c>
      <c r="Q1415" s="2" t="s">
        <v>6369</v>
      </c>
      <c r="R1415" s="2" t="s">
        <v>2</v>
      </c>
      <c r="S1415" s="2" t="s">
        <v>51</v>
      </c>
      <c r="T1415" s="2" t="s">
        <v>6370</v>
      </c>
      <c r="U1415" s="2" t="s">
        <v>6371</v>
      </c>
      <c r="V1415" s="6" t="str">
        <f t="shared" ref="V1415" si="791">LEFT(F1415,2)</f>
        <v>56</v>
      </c>
    </row>
    <row r="1416" spans="1:22" x14ac:dyDescent="0.25">
      <c r="A1416" s="2" t="s">
        <v>0</v>
      </c>
      <c r="B1416" s="2" t="s">
        <v>522</v>
      </c>
      <c r="C1416" s="2" t="s">
        <v>44</v>
      </c>
      <c r="D1416" s="2" t="s">
        <v>45</v>
      </c>
      <c r="E1416" s="2" t="s">
        <v>24</v>
      </c>
      <c r="F1416" s="2" t="s">
        <v>46</v>
      </c>
      <c r="G1416" s="2" t="s">
        <v>47</v>
      </c>
      <c r="H1416" s="2" t="s">
        <v>48</v>
      </c>
      <c r="I1416" s="2" t="s">
        <v>49</v>
      </c>
      <c r="J1416" s="2" t="s">
        <v>50</v>
      </c>
      <c r="K1416" s="2" t="s">
        <v>3</v>
      </c>
      <c r="L1416" s="2" t="s">
        <v>6475</v>
      </c>
      <c r="M1416" s="2" t="s">
        <v>532</v>
      </c>
      <c r="N1416" s="2"/>
      <c r="O1416" s="2" t="s">
        <v>6480</v>
      </c>
      <c r="P1416" s="2" t="s">
        <v>7722</v>
      </c>
      <c r="Q1416" s="2" t="s">
        <v>635</v>
      </c>
      <c r="R1416" s="2" t="s">
        <v>2</v>
      </c>
      <c r="S1416" s="2" t="s">
        <v>51</v>
      </c>
      <c r="T1416" s="2" t="s">
        <v>6481</v>
      </c>
      <c r="U1416" s="2" t="s">
        <v>54</v>
      </c>
      <c r="V1416" s="6" t="str">
        <f t="shared" ref="V1416:V1417" si="792">LEFT(F1416,2)</f>
        <v>56</v>
      </c>
    </row>
    <row r="1417" spans="1:22" x14ac:dyDescent="0.25">
      <c r="A1417" s="2" t="s">
        <v>0</v>
      </c>
      <c r="B1417" s="2" t="s">
        <v>522</v>
      </c>
      <c r="C1417" s="2" t="s">
        <v>44</v>
      </c>
      <c r="D1417" s="2" t="s">
        <v>45</v>
      </c>
      <c r="E1417" s="2" t="s">
        <v>24</v>
      </c>
      <c r="F1417" s="2" t="s">
        <v>46</v>
      </c>
      <c r="G1417" s="2" t="s">
        <v>47</v>
      </c>
      <c r="H1417" s="2" t="s">
        <v>48</v>
      </c>
      <c r="I1417" s="2" t="s">
        <v>49</v>
      </c>
      <c r="J1417" s="2" t="s">
        <v>50</v>
      </c>
      <c r="K1417" s="2" t="s">
        <v>3</v>
      </c>
      <c r="L1417" s="2" t="s">
        <v>6347</v>
      </c>
      <c r="M1417" s="2" t="s">
        <v>532</v>
      </c>
      <c r="N1417" s="2"/>
      <c r="O1417" s="2" t="s">
        <v>6348</v>
      </c>
      <c r="P1417" s="2" t="s">
        <v>7735</v>
      </c>
      <c r="Q1417" s="2" t="s">
        <v>9</v>
      </c>
      <c r="R1417" s="2" t="s">
        <v>2</v>
      </c>
      <c r="S1417" s="2" t="s">
        <v>51</v>
      </c>
      <c r="T1417" s="2" t="s">
        <v>6349</v>
      </c>
      <c r="U1417" s="2" t="s">
        <v>53</v>
      </c>
      <c r="V1417" s="6" t="str">
        <f t="shared" si="792"/>
        <v>56</v>
      </c>
    </row>
    <row r="1418" spans="1:22" x14ac:dyDescent="0.25">
      <c r="A1418" s="2" t="s">
        <v>0</v>
      </c>
      <c r="B1418" s="2" t="s">
        <v>522</v>
      </c>
      <c r="C1418" s="2" t="s">
        <v>44</v>
      </c>
      <c r="D1418" s="2" t="s">
        <v>45</v>
      </c>
      <c r="E1418" s="2" t="s">
        <v>24</v>
      </c>
      <c r="F1418" s="2" t="s">
        <v>46</v>
      </c>
      <c r="G1418" s="2" t="s">
        <v>47</v>
      </c>
      <c r="H1418" s="2" t="s">
        <v>48</v>
      </c>
      <c r="I1418" s="2" t="s">
        <v>49</v>
      </c>
      <c r="J1418" s="2" t="s">
        <v>50</v>
      </c>
      <c r="K1418" s="2" t="s">
        <v>3</v>
      </c>
      <c r="L1418" s="2" t="s">
        <v>6335</v>
      </c>
      <c r="M1418" s="2" t="s">
        <v>532</v>
      </c>
      <c r="N1418" s="2"/>
      <c r="O1418" s="2" t="s">
        <v>6336</v>
      </c>
      <c r="P1418" s="2" t="s">
        <v>7767</v>
      </c>
      <c r="Q1418" s="2" t="s">
        <v>543</v>
      </c>
      <c r="R1418" s="2" t="s">
        <v>2</v>
      </c>
      <c r="S1418" s="2" t="s">
        <v>51</v>
      </c>
      <c r="T1418" s="2" t="s">
        <v>6337</v>
      </c>
      <c r="U1418" s="2" t="s">
        <v>6338</v>
      </c>
      <c r="V1418" s="6" t="str">
        <f t="shared" ref="V1418:V1419" si="793">LEFT(F1418,2)</f>
        <v>56</v>
      </c>
    </row>
    <row r="1419" spans="1:22" x14ac:dyDescent="0.25">
      <c r="A1419" s="2" t="s">
        <v>0</v>
      </c>
      <c r="B1419" s="2" t="s">
        <v>522</v>
      </c>
      <c r="C1419" s="2" t="s">
        <v>44</v>
      </c>
      <c r="D1419" s="2" t="s">
        <v>45</v>
      </c>
      <c r="E1419" s="2" t="s">
        <v>24</v>
      </c>
      <c r="F1419" s="2" t="s">
        <v>46</v>
      </c>
      <c r="G1419" s="2" t="s">
        <v>47</v>
      </c>
      <c r="H1419" s="2" t="s">
        <v>48</v>
      </c>
      <c r="I1419" s="2" t="s">
        <v>49</v>
      </c>
      <c r="J1419" s="2" t="s">
        <v>50</v>
      </c>
      <c r="K1419" s="2" t="s">
        <v>3</v>
      </c>
      <c r="L1419" s="2" t="s">
        <v>6330</v>
      </c>
      <c r="M1419" s="2" t="s">
        <v>532</v>
      </c>
      <c r="N1419" s="2"/>
      <c r="O1419" s="2" t="s">
        <v>6331</v>
      </c>
      <c r="P1419" s="2" t="s">
        <v>7789</v>
      </c>
      <c r="Q1419" s="2" t="s">
        <v>6332</v>
      </c>
      <c r="R1419" s="2" t="s">
        <v>2</v>
      </c>
      <c r="S1419" s="2" t="s">
        <v>51</v>
      </c>
      <c r="T1419" s="2" t="s">
        <v>6333</v>
      </c>
      <c r="U1419" s="2" t="s">
        <v>6334</v>
      </c>
      <c r="V1419" s="6" t="str">
        <f t="shared" si="793"/>
        <v>56</v>
      </c>
    </row>
    <row r="1420" spans="1:22" x14ac:dyDescent="0.25">
      <c r="A1420" s="2" t="s">
        <v>0</v>
      </c>
      <c r="B1420" s="2" t="s">
        <v>524</v>
      </c>
      <c r="C1420" s="2" t="s">
        <v>442</v>
      </c>
      <c r="D1420" s="2" t="s">
        <v>8144</v>
      </c>
      <c r="E1420" s="2" t="s">
        <v>24</v>
      </c>
      <c r="F1420" s="2" t="s">
        <v>443</v>
      </c>
      <c r="G1420" s="2" t="s">
        <v>164</v>
      </c>
      <c r="H1420" s="2" t="s">
        <v>444</v>
      </c>
      <c r="I1420" s="2" t="s">
        <v>445</v>
      </c>
      <c r="J1420" s="2" t="s">
        <v>446</v>
      </c>
      <c r="K1420" s="2" t="s">
        <v>3</v>
      </c>
      <c r="L1420" s="2" t="s">
        <v>6606</v>
      </c>
      <c r="M1420" s="2" t="s">
        <v>534</v>
      </c>
      <c r="N1420" s="2"/>
      <c r="O1420" s="2" t="s">
        <v>6607</v>
      </c>
      <c r="P1420" s="2" t="s">
        <v>8129</v>
      </c>
      <c r="Q1420" s="2" t="s">
        <v>6608</v>
      </c>
      <c r="R1420" s="2" t="s">
        <v>2</v>
      </c>
      <c r="S1420" s="2" t="s">
        <v>447</v>
      </c>
      <c r="T1420" s="2" t="s">
        <v>6609</v>
      </c>
      <c r="U1420" s="2" t="s">
        <v>6610</v>
      </c>
      <c r="V1420" s="6" t="str">
        <f t="shared" ref="V1420" si="794">LEFT(F1420,2)</f>
        <v>56</v>
      </c>
    </row>
    <row r="1421" spans="1:22" x14ac:dyDescent="0.25">
      <c r="A1421" s="2" t="s">
        <v>0</v>
      </c>
      <c r="B1421" s="2" t="s">
        <v>522</v>
      </c>
      <c r="C1421" s="2" t="s">
        <v>44</v>
      </c>
      <c r="D1421" s="2" t="s">
        <v>45</v>
      </c>
      <c r="E1421" s="2" t="s">
        <v>24</v>
      </c>
      <c r="F1421" s="2" t="s">
        <v>46</v>
      </c>
      <c r="G1421" s="2" t="s">
        <v>47</v>
      </c>
      <c r="H1421" s="2" t="s">
        <v>48</v>
      </c>
      <c r="I1421" s="2" t="s">
        <v>49</v>
      </c>
      <c r="J1421" s="2" t="s">
        <v>50</v>
      </c>
      <c r="K1421" s="2" t="s">
        <v>3</v>
      </c>
      <c r="L1421" s="2" t="s">
        <v>6475</v>
      </c>
      <c r="M1421" s="2" t="s">
        <v>532</v>
      </c>
      <c r="N1421" s="2"/>
      <c r="O1421" s="2" t="s">
        <v>6478</v>
      </c>
      <c r="P1421" s="2" t="s">
        <v>7977</v>
      </c>
      <c r="Q1421" s="2" t="s">
        <v>642</v>
      </c>
      <c r="R1421" s="2" t="s">
        <v>2</v>
      </c>
      <c r="S1421" s="2" t="s">
        <v>51</v>
      </c>
      <c r="T1421" s="2" t="s">
        <v>6479</v>
      </c>
      <c r="U1421" s="2" t="s">
        <v>54</v>
      </c>
      <c r="V1421" s="6" t="str">
        <f t="shared" ref="V1421" si="795">LEFT(F1421,2)</f>
        <v>56</v>
      </c>
    </row>
    <row r="1422" spans="1:22" x14ac:dyDescent="0.25">
      <c r="A1422" s="2" t="s">
        <v>0</v>
      </c>
      <c r="B1422" s="2" t="s">
        <v>522</v>
      </c>
      <c r="C1422" s="2" t="s">
        <v>44</v>
      </c>
      <c r="D1422" s="2" t="s">
        <v>45</v>
      </c>
      <c r="E1422" s="2" t="s">
        <v>24</v>
      </c>
      <c r="F1422" s="2" t="s">
        <v>46</v>
      </c>
      <c r="G1422" s="2" t="s">
        <v>47</v>
      </c>
      <c r="H1422" s="2" t="s">
        <v>48</v>
      </c>
      <c r="I1422" s="2" t="s">
        <v>49</v>
      </c>
      <c r="J1422" s="2" t="s">
        <v>50</v>
      </c>
      <c r="K1422" s="2" t="s">
        <v>3</v>
      </c>
      <c r="L1422" s="2" t="s">
        <v>6382</v>
      </c>
      <c r="M1422" s="2" t="s">
        <v>532</v>
      </c>
      <c r="N1422" s="2"/>
      <c r="O1422" s="2" t="s">
        <v>6383</v>
      </c>
      <c r="P1422" s="2" t="s">
        <v>8014</v>
      </c>
      <c r="Q1422" s="2" t="s">
        <v>6384</v>
      </c>
      <c r="R1422" s="2" t="s">
        <v>2</v>
      </c>
      <c r="S1422" s="2" t="s">
        <v>51</v>
      </c>
      <c r="T1422" s="2" t="s">
        <v>6385</v>
      </c>
      <c r="U1422" s="2" t="s">
        <v>6386</v>
      </c>
      <c r="V1422" s="6" t="str">
        <f t="shared" ref="V1422" si="796">LEFT(F1422,2)</f>
        <v>56</v>
      </c>
    </row>
    <row r="1423" spans="1:22" x14ac:dyDescent="0.25">
      <c r="A1423" s="2" t="s">
        <v>0</v>
      </c>
      <c r="B1423" s="2" t="s">
        <v>522</v>
      </c>
      <c r="C1423" s="2" t="s">
        <v>44</v>
      </c>
      <c r="D1423" s="2" t="s">
        <v>45</v>
      </c>
      <c r="E1423" s="2" t="s">
        <v>24</v>
      </c>
      <c r="F1423" s="2" t="s">
        <v>46</v>
      </c>
      <c r="G1423" s="2" t="s">
        <v>47</v>
      </c>
      <c r="H1423" s="2" t="s">
        <v>48</v>
      </c>
      <c r="I1423" s="2" t="s">
        <v>49</v>
      </c>
      <c r="J1423" s="2" t="s">
        <v>50</v>
      </c>
      <c r="K1423" s="2" t="s">
        <v>3</v>
      </c>
      <c r="L1423" s="2" t="s">
        <v>6347</v>
      </c>
      <c r="M1423" s="2" t="s">
        <v>532</v>
      </c>
      <c r="N1423" s="2"/>
      <c r="O1423" s="2" t="s">
        <v>6350</v>
      </c>
      <c r="P1423" s="2" t="s">
        <v>8015</v>
      </c>
      <c r="Q1423" s="2" t="s">
        <v>560</v>
      </c>
      <c r="R1423" s="2" t="s">
        <v>2</v>
      </c>
      <c r="S1423" s="2" t="s">
        <v>51</v>
      </c>
      <c r="T1423" s="2" t="s">
        <v>6346</v>
      </c>
      <c r="U1423" s="2" t="s">
        <v>53</v>
      </c>
      <c r="V1423" s="6" t="str">
        <f t="shared" ref="V1423" si="797">LEFT(F1423,2)</f>
        <v>56</v>
      </c>
    </row>
    <row r="1424" spans="1:22" x14ac:dyDescent="0.25">
      <c r="A1424" s="2" t="s">
        <v>0</v>
      </c>
      <c r="B1424" s="2" t="s">
        <v>523</v>
      </c>
      <c r="C1424" s="2" t="s">
        <v>435</v>
      </c>
      <c r="D1424" s="2"/>
      <c r="E1424" s="2" t="s">
        <v>24</v>
      </c>
      <c r="F1424" s="2" t="s">
        <v>436</v>
      </c>
      <c r="G1424" s="2" t="s">
        <v>117</v>
      </c>
      <c r="H1424" s="2" t="s">
        <v>437</v>
      </c>
      <c r="I1424" s="2" t="s">
        <v>438</v>
      </c>
      <c r="J1424" s="2" t="s">
        <v>439</v>
      </c>
      <c r="K1424" s="2" t="s">
        <v>440</v>
      </c>
      <c r="L1424" s="2" t="s">
        <v>6389</v>
      </c>
      <c r="M1424" s="2" t="s">
        <v>533</v>
      </c>
      <c r="N1424" s="2"/>
      <c r="O1424" s="2" t="s">
        <v>6394</v>
      </c>
      <c r="P1424" s="2" t="s">
        <v>8138</v>
      </c>
      <c r="Q1424" s="2" t="s">
        <v>6395</v>
      </c>
      <c r="R1424" s="2" t="s">
        <v>2</v>
      </c>
      <c r="S1424" s="2" t="s">
        <v>441</v>
      </c>
      <c r="T1424" s="2" t="s">
        <v>6396</v>
      </c>
      <c r="U1424" s="2" t="s">
        <v>6390</v>
      </c>
      <c r="V1424" s="6" t="str">
        <f t="shared" ref="V1424" si="798">LEFT(F1424,2)</f>
        <v>56</v>
      </c>
    </row>
    <row r="1425" spans="1:22" x14ac:dyDescent="0.25">
      <c r="A1425" s="2" t="s">
        <v>0</v>
      </c>
      <c r="B1425" s="2" t="s">
        <v>522</v>
      </c>
      <c r="C1425" s="2" t="s">
        <v>44</v>
      </c>
      <c r="D1425" s="2" t="s">
        <v>45</v>
      </c>
      <c r="E1425" s="2" t="s">
        <v>24</v>
      </c>
      <c r="F1425" s="2" t="s">
        <v>46</v>
      </c>
      <c r="G1425" s="2" t="s">
        <v>47</v>
      </c>
      <c r="H1425" s="2" t="s">
        <v>48</v>
      </c>
      <c r="I1425" s="2" t="s">
        <v>49</v>
      </c>
      <c r="J1425" s="2" t="s">
        <v>50</v>
      </c>
      <c r="K1425" s="2" t="s">
        <v>3</v>
      </c>
      <c r="L1425" s="2" t="s">
        <v>6357</v>
      </c>
      <c r="M1425" s="2" t="s">
        <v>532</v>
      </c>
      <c r="N1425" s="2"/>
      <c r="O1425" s="2" t="s">
        <v>6358</v>
      </c>
      <c r="P1425" s="2" t="s">
        <v>8058</v>
      </c>
      <c r="Q1425" s="2" t="s">
        <v>6359</v>
      </c>
      <c r="R1425" s="2" t="s">
        <v>2</v>
      </c>
      <c r="S1425" s="2" t="s">
        <v>51</v>
      </c>
      <c r="T1425" s="2" t="s">
        <v>6360</v>
      </c>
      <c r="U1425" s="2" t="s">
        <v>6361</v>
      </c>
      <c r="V1425" s="6" t="str">
        <f t="shared" ref="V1425:V1426" si="799">LEFT(F1425,2)</f>
        <v>56</v>
      </c>
    </row>
    <row r="1426" spans="1:22" x14ac:dyDescent="0.25">
      <c r="A1426" s="2" t="s">
        <v>0</v>
      </c>
      <c r="B1426" s="2" t="s">
        <v>522</v>
      </c>
      <c r="C1426" s="2" t="s">
        <v>44</v>
      </c>
      <c r="D1426" s="2" t="s">
        <v>45</v>
      </c>
      <c r="E1426" s="2" t="s">
        <v>24</v>
      </c>
      <c r="F1426" s="2" t="s">
        <v>46</v>
      </c>
      <c r="G1426" s="2" t="s">
        <v>47</v>
      </c>
      <c r="H1426" s="2" t="s">
        <v>48</v>
      </c>
      <c r="I1426" s="2" t="s">
        <v>49</v>
      </c>
      <c r="J1426" s="2" t="s">
        <v>50</v>
      </c>
      <c r="K1426" s="2" t="s">
        <v>3</v>
      </c>
      <c r="L1426" s="2" t="s">
        <v>6475</v>
      </c>
      <c r="M1426" s="2" t="s">
        <v>532</v>
      </c>
      <c r="N1426" s="2"/>
      <c r="O1426" s="2" t="s">
        <v>6484</v>
      </c>
      <c r="P1426" s="2" t="s">
        <v>8068</v>
      </c>
      <c r="Q1426" s="2" t="s">
        <v>10</v>
      </c>
      <c r="R1426" s="2" t="s">
        <v>2</v>
      </c>
      <c r="S1426" s="2" t="s">
        <v>51</v>
      </c>
      <c r="T1426" s="2" t="s">
        <v>6485</v>
      </c>
      <c r="U1426" s="2" t="s">
        <v>54</v>
      </c>
      <c r="V1426" s="6" t="str">
        <f t="shared" si="799"/>
        <v>56</v>
      </c>
    </row>
    <row r="1427" spans="1:22" x14ac:dyDescent="0.25">
      <c r="A1427" s="2" t="s">
        <v>0</v>
      </c>
      <c r="B1427" s="2" t="s">
        <v>522</v>
      </c>
      <c r="C1427" s="2" t="s">
        <v>44</v>
      </c>
      <c r="D1427" s="2" t="s">
        <v>45</v>
      </c>
      <c r="E1427" s="2" t="s">
        <v>24</v>
      </c>
      <c r="F1427" s="2" t="s">
        <v>46</v>
      </c>
      <c r="G1427" s="2" t="s">
        <v>47</v>
      </c>
      <c r="H1427" s="2" t="s">
        <v>48</v>
      </c>
      <c r="I1427" s="2" t="s">
        <v>49</v>
      </c>
      <c r="J1427" s="2" t="s">
        <v>50</v>
      </c>
      <c r="K1427" s="2" t="s">
        <v>3</v>
      </c>
      <c r="L1427" s="2" t="s">
        <v>6372</v>
      </c>
      <c r="M1427" s="2" t="s">
        <v>532</v>
      </c>
      <c r="N1427" s="2"/>
      <c r="O1427" s="2" t="s">
        <v>6373</v>
      </c>
      <c r="P1427" s="2" t="s">
        <v>8118</v>
      </c>
      <c r="Q1427" s="2" t="s">
        <v>6374</v>
      </c>
      <c r="R1427" s="2" t="s">
        <v>2</v>
      </c>
      <c r="S1427" s="2" t="s">
        <v>51</v>
      </c>
      <c r="T1427" s="2" t="s">
        <v>6375</v>
      </c>
      <c r="U1427" s="2" t="s">
        <v>6376</v>
      </c>
      <c r="V1427" s="6" t="str">
        <f t="shared" ref="V1427:V1428" si="800">LEFT(F1427,2)</f>
        <v>56</v>
      </c>
    </row>
    <row r="1428" spans="1:22" x14ac:dyDescent="0.25">
      <c r="A1428" s="2" t="s">
        <v>0</v>
      </c>
      <c r="B1428" s="2" t="s">
        <v>522</v>
      </c>
      <c r="C1428" s="2" t="s">
        <v>44</v>
      </c>
      <c r="D1428" s="2" t="s">
        <v>45</v>
      </c>
      <c r="E1428" s="2" t="s">
        <v>24</v>
      </c>
      <c r="F1428" s="2" t="s">
        <v>46</v>
      </c>
      <c r="G1428" s="2" t="s">
        <v>47</v>
      </c>
      <c r="H1428" s="2" t="s">
        <v>48</v>
      </c>
      <c r="I1428" s="2" t="s">
        <v>49</v>
      </c>
      <c r="J1428" s="2" t="s">
        <v>50</v>
      </c>
      <c r="K1428" s="2" t="s">
        <v>3</v>
      </c>
      <c r="L1428" s="2" t="s">
        <v>6310</v>
      </c>
      <c r="M1428" s="2" t="s">
        <v>532</v>
      </c>
      <c r="N1428" s="2"/>
      <c r="O1428" s="2" t="s">
        <v>6317</v>
      </c>
      <c r="P1428" s="2" t="s">
        <v>8127</v>
      </c>
      <c r="Q1428" s="2" t="s">
        <v>6318</v>
      </c>
      <c r="R1428" s="2" t="s">
        <v>2</v>
      </c>
      <c r="S1428" s="2" t="s">
        <v>51</v>
      </c>
      <c r="T1428" s="2" t="s">
        <v>6319</v>
      </c>
      <c r="U1428" s="2" t="s">
        <v>52</v>
      </c>
      <c r="V1428" s="6" t="str">
        <f t="shared" si="800"/>
        <v>56</v>
      </c>
    </row>
    <row r="1429" spans="1:22" x14ac:dyDescent="0.25">
      <c r="A1429" s="2" t="s">
        <v>0</v>
      </c>
      <c r="B1429" s="2" t="s">
        <v>522</v>
      </c>
      <c r="C1429" s="2" t="s">
        <v>44</v>
      </c>
      <c r="D1429" s="2" t="s">
        <v>45</v>
      </c>
      <c r="E1429" s="2" t="s">
        <v>24</v>
      </c>
      <c r="F1429" s="2" t="s">
        <v>46</v>
      </c>
      <c r="G1429" s="2" t="s">
        <v>47</v>
      </c>
      <c r="H1429" s="2" t="s">
        <v>48</v>
      </c>
      <c r="I1429" s="2" t="s">
        <v>49</v>
      </c>
      <c r="J1429" s="2" t="s">
        <v>50</v>
      </c>
      <c r="K1429" s="2" t="s">
        <v>3</v>
      </c>
      <c r="L1429" s="2" t="s">
        <v>6377</v>
      </c>
      <c r="M1429" s="2" t="s">
        <v>532</v>
      </c>
      <c r="N1429" s="2"/>
      <c r="O1429" s="2" t="s">
        <v>6378</v>
      </c>
      <c r="P1429" s="2" t="s">
        <v>8136</v>
      </c>
      <c r="Q1429" s="2" t="s">
        <v>6379</v>
      </c>
      <c r="R1429" s="2" t="s">
        <v>2</v>
      </c>
      <c r="S1429" s="2" t="s">
        <v>51</v>
      </c>
      <c r="T1429" s="2" t="s">
        <v>6380</v>
      </c>
      <c r="U1429" s="2" t="s">
        <v>6381</v>
      </c>
      <c r="V1429" s="6" t="str">
        <f t="shared" ref="V1429" si="801">LEFT(F1429,2)</f>
        <v>56</v>
      </c>
    </row>
  </sheetData>
  <autoFilter ref="A1:V1429"/>
  <sortState ref="A72:V93437">
    <sortCondition ref="D72:D935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Максим А. Махалов</cp:lastModifiedBy>
  <dcterms:created xsi:type="dcterms:W3CDTF">2021-10-26T09:48:12Z</dcterms:created>
  <dcterms:modified xsi:type="dcterms:W3CDTF">2021-12-28T04:25:38Z</dcterms:modified>
</cp:coreProperties>
</file>